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505" yWindow="4020" windowWidth="11055" windowHeight="5325"/>
  </bookViews>
  <sheets>
    <sheet name="Summary" sheetId="5" r:id="rId1"/>
    <sheet name="eBook" sheetId="3" r:id="rId2"/>
    <sheet name="eTextbook" sheetId="4" r:id="rId3"/>
  </sheets>
  <definedNames>
    <definedName name="_xlnm._FilterDatabase" localSheetId="1" hidden="1">eBook!$A$1:$J$3899</definedName>
  </definedNames>
  <calcPr calcId="125725" iterateDelta="252"/>
</workbook>
</file>

<file path=xl/calcChain.xml><?xml version="1.0" encoding="utf-8"?>
<calcChain xmlns="http://schemas.openxmlformats.org/spreadsheetml/2006/main">
  <c r="B6" i="5"/>
</calcChain>
</file>

<file path=xl/sharedStrings.xml><?xml version="1.0" encoding="utf-8"?>
<sst xmlns="http://schemas.openxmlformats.org/spreadsheetml/2006/main" count="34049" uniqueCount="11660">
  <si>
    <t>Agricultural and Biological Sciences 2012</t>
  </si>
  <si>
    <t>Biochemistry, Genetics and Molecular Biology 2012</t>
  </si>
  <si>
    <t>Chemical Engineering 2012</t>
  </si>
  <si>
    <t>Chemistry 2012</t>
  </si>
  <si>
    <t>Computer Science 2012</t>
  </si>
  <si>
    <t>Earth and Planetary Sciences 2012</t>
  </si>
  <si>
    <t>Energy 2012</t>
  </si>
  <si>
    <t>Engineering 2012</t>
  </si>
  <si>
    <t>Environmental Science 2012</t>
  </si>
  <si>
    <t>Finance 2012</t>
  </si>
  <si>
    <t>Forensics 2012</t>
  </si>
  <si>
    <t>Immunology and Microbiology 2012</t>
  </si>
  <si>
    <t>Materials Science 2012</t>
  </si>
  <si>
    <t>Mathematics 2012</t>
  </si>
  <si>
    <t>Media Technology 2012</t>
  </si>
  <si>
    <t>Neuroscience 2012</t>
  </si>
  <si>
    <t>Pharmacology, Toxicology and Pharmaceutical Science 2012</t>
  </si>
  <si>
    <t>Physics and Astronomy 2012</t>
  </si>
  <si>
    <t>Psychology 2012</t>
  </si>
  <si>
    <t>Agricultural and Biological Sciences 2007</t>
  </si>
  <si>
    <t>Biochemistry, Genetics and Molecular Biology 2007</t>
  </si>
  <si>
    <t>Chemical Engineering 2007</t>
  </si>
  <si>
    <t>Chemistry 2007</t>
  </si>
  <si>
    <t>Earth and Planetary Sciences 2007</t>
  </si>
  <si>
    <t>Energy 2007</t>
  </si>
  <si>
    <t>Environmental Science 2007</t>
  </si>
  <si>
    <t>Finance 2007</t>
  </si>
  <si>
    <t>Immunology and Microbiology 2007</t>
  </si>
  <si>
    <t>Materials Science 2007</t>
  </si>
  <si>
    <t>Mathematics 2007</t>
  </si>
  <si>
    <t>Medicine and Dentistry 2007</t>
  </si>
  <si>
    <t>Media Technology 2007</t>
  </si>
  <si>
    <t>Neuroscience 2007</t>
  </si>
  <si>
    <t>Pharmacology, Toxicology and Pharmaceutical Science 2007</t>
  </si>
  <si>
    <t>Physics and Astronomy 2007</t>
  </si>
  <si>
    <t>Clinical Medicine 2007</t>
  </si>
  <si>
    <t>Health Professions 2007</t>
  </si>
  <si>
    <t>Veterinary Medicine 2007</t>
  </si>
  <si>
    <t>Agricultural and Biological Sciences 2008</t>
  </si>
  <si>
    <t>Biochemistry, Genetics and Molecular Biology 2008</t>
  </si>
  <si>
    <t>Chemical Engineering 2008</t>
  </si>
  <si>
    <t>Chemistry 2008</t>
  </si>
  <si>
    <t>Computer Science 2008</t>
  </si>
  <si>
    <t>Earth and Planetary Sciences 2008</t>
  </si>
  <si>
    <t>Energy 2008</t>
  </si>
  <si>
    <t>Engineering 2008</t>
  </si>
  <si>
    <t>Environmental Science 2008</t>
  </si>
  <si>
    <t>Finance 2008</t>
  </si>
  <si>
    <t>Forensics 2008</t>
  </si>
  <si>
    <t>Immunology and Microbiology 2008</t>
  </si>
  <si>
    <t>Materials Science 2008</t>
  </si>
  <si>
    <t>Mathematics 2008</t>
  </si>
  <si>
    <t>Medicine and Dentistry 2008</t>
  </si>
  <si>
    <t>Media Technology 2008</t>
  </si>
  <si>
    <t>Neuroscience 2008</t>
  </si>
  <si>
    <t>Pharmacology, Toxicology and Pharmaceutical Science 2008</t>
  </si>
  <si>
    <t>Physics and Astronomy 2008</t>
  </si>
  <si>
    <t>Psychology 2008</t>
  </si>
  <si>
    <t>Clinical Medicine 2008</t>
  </si>
  <si>
    <t>Health Professions 2008</t>
  </si>
  <si>
    <t>Veterinary Medicine 2008</t>
  </si>
  <si>
    <t>Agricultural and Biological Sciences 2009</t>
  </si>
  <si>
    <t>Biochemistry, Genetics and Molecular Biology 2009</t>
  </si>
  <si>
    <t>Chemical Engineering 2009</t>
  </si>
  <si>
    <t>Chemistry 2009</t>
  </si>
  <si>
    <t>Computer Science 2009</t>
  </si>
  <si>
    <t>Earth and Planetary Sciences 2009</t>
  </si>
  <si>
    <t>Energy 2009</t>
  </si>
  <si>
    <t>Environmental Science 2009</t>
  </si>
  <si>
    <t>Immunology and Microbiology 2009</t>
  </si>
  <si>
    <t>Materials Science 2009</t>
  </si>
  <si>
    <t>Mathematics 2009</t>
  </si>
  <si>
    <t>Medicine and Dentistry 2009</t>
  </si>
  <si>
    <t>Media Technology 2009</t>
  </si>
  <si>
    <t>Neuroscience 2009</t>
  </si>
  <si>
    <t>Pharmacology, Toxicology and Pharmaceutical Science 2009</t>
  </si>
  <si>
    <t>Physics and Astronomy 2009</t>
  </si>
  <si>
    <t>Psychology 2009</t>
  </si>
  <si>
    <t>Clinical Medicine 2009</t>
  </si>
  <si>
    <t>Health Professions 2009</t>
  </si>
  <si>
    <t>Veterinary Medicine 2009</t>
  </si>
  <si>
    <t>Agricultural and Biological Sciences 2010</t>
  </si>
  <si>
    <t>Biochemistry, Genetics and Molecular Biology 2010</t>
  </si>
  <si>
    <t>Chemical Engineering 2010</t>
  </si>
  <si>
    <t>Chemistry 2010</t>
  </si>
  <si>
    <t>Computer Science 2010</t>
  </si>
  <si>
    <t>Environmental Science 2010</t>
  </si>
  <si>
    <t>Finance 2010</t>
  </si>
  <si>
    <t>Forensics 2010</t>
  </si>
  <si>
    <t>Immunology and Microbiology 2010</t>
  </si>
  <si>
    <t>Materials Science 2010</t>
  </si>
  <si>
    <t>Mathematics 2010</t>
  </si>
  <si>
    <t>Media Technology 2010</t>
  </si>
  <si>
    <t>Medicine and Dentistry 2010</t>
  </si>
  <si>
    <t>Neuroscience 2010</t>
  </si>
  <si>
    <t>Physics and Astronomy 2010</t>
  </si>
  <si>
    <t>Psychology 2010</t>
  </si>
  <si>
    <t>Clinical Medicine 2010</t>
  </si>
  <si>
    <t>Health Professions 2010</t>
  </si>
  <si>
    <t>Veterinary Medicine 2010</t>
  </si>
  <si>
    <t>Agricultural and Biological Sciences 2011</t>
  </si>
  <si>
    <t>Biochemistry, Genetics and Molecular Biology 2011</t>
  </si>
  <si>
    <t>Chemical Engineering 2011</t>
  </si>
  <si>
    <t>Chemistry 2011</t>
  </si>
  <si>
    <t>Computer Science 2011</t>
  </si>
  <si>
    <t>Earth and Planetary Sciences 2011</t>
  </si>
  <si>
    <t>Energy 2011</t>
  </si>
  <si>
    <t>Environmental Science 2011</t>
  </si>
  <si>
    <t>Finance 2011</t>
  </si>
  <si>
    <t>Forensics 2011</t>
  </si>
  <si>
    <t>Immunology and Microbiology 2011</t>
  </si>
  <si>
    <t>Materials Science 2011</t>
  </si>
  <si>
    <t>Mathematics 2011</t>
  </si>
  <si>
    <t>Media Technology 2011</t>
  </si>
  <si>
    <t>Medicine and Dentistry 2011</t>
  </si>
  <si>
    <t>Neuroscience 2011</t>
  </si>
  <si>
    <t>Pharmacology, Toxicology and Pharmaceutical Science 2011</t>
  </si>
  <si>
    <t>Physics and Astronomy 2011</t>
  </si>
  <si>
    <t>Psychology 2011</t>
  </si>
  <si>
    <t>Clinical Medicine 2011</t>
  </si>
  <si>
    <t>Health Professions 2011</t>
  </si>
  <si>
    <t>Veterinary Medicine 2011</t>
  </si>
  <si>
    <t>Clinical Medicine 2012</t>
  </si>
  <si>
    <t>Health Professions 2012</t>
  </si>
  <si>
    <t>Veterinary Medicine 2012</t>
  </si>
  <si>
    <t>Agricultural and Biological Sciences 2013</t>
  </si>
  <si>
    <t>Biochemistry, Genetics and Molecular Biology 2013</t>
  </si>
  <si>
    <t>Biomedical Science and Medicine 2013</t>
  </si>
  <si>
    <t>Chemical Engineering 2013</t>
  </si>
  <si>
    <t>Chemistry 2013</t>
  </si>
  <si>
    <t>Computer Science 2013</t>
  </si>
  <si>
    <t>Earth and Planetary Sciences 2013</t>
  </si>
  <si>
    <t>Energy 2013</t>
  </si>
  <si>
    <t>Engineering 2013</t>
  </si>
  <si>
    <t>Environmental Science 2013</t>
  </si>
  <si>
    <t>Finance 2013</t>
  </si>
  <si>
    <t>Immunology and Microbiology 2013</t>
  </si>
  <si>
    <t>Materials Science 2013</t>
  </si>
  <si>
    <t>Mathematics 2013</t>
  </si>
  <si>
    <t>Neuroscience 2013</t>
  </si>
  <si>
    <t>Pharmacology, Toxicology and Pharmaceutical Science 2013</t>
  </si>
  <si>
    <t>Physics and Astronomy 2013</t>
  </si>
  <si>
    <t>Psychology 2013</t>
  </si>
  <si>
    <t>Clinical Medicine 2013</t>
  </si>
  <si>
    <t>Health Professions 2013</t>
  </si>
  <si>
    <t>Veterinary Medicine 2013</t>
  </si>
  <si>
    <t>eTextbooks</t>
  </si>
  <si>
    <t># of titles</t>
  </si>
  <si>
    <t>eBooks</t>
  </si>
  <si>
    <t>Product ID</t>
  </si>
  <si>
    <t>Book Title</t>
  </si>
  <si>
    <t>Series Title</t>
  </si>
  <si>
    <t>Volume</t>
  </si>
  <si>
    <t>Author(s)</t>
  </si>
  <si>
    <t>Imprint</t>
  </si>
  <si>
    <t>Division</t>
  </si>
  <si>
    <t>Collection Year(s)</t>
  </si>
  <si>
    <t>Subject Collection</t>
  </si>
  <si>
    <t>Available</t>
  </si>
  <si>
    <t>9780120887750</t>
  </si>
  <si>
    <t>The Rhizosphere</t>
  </si>
  <si>
    <t>Zoe G. Cardon, Julie Lynn Whitbeck</t>
  </si>
  <si>
    <t>Academic Press</t>
  </si>
  <si>
    <t>ST</t>
  </si>
  <si>
    <t>2007</t>
  </si>
  <si>
    <t>Y</t>
  </si>
  <si>
    <t>9780120887781</t>
  </si>
  <si>
    <t>Plant Disturbance Ecology</t>
  </si>
  <si>
    <t>Edward A. Johnson, Kiyoko Miyanishi</t>
  </si>
  <si>
    <t>9780123705181</t>
  </si>
  <si>
    <t>Evolution of Primary Producers in the Sea</t>
  </si>
  <si>
    <t>Paul Falkowski, Andrew H. Knoll</t>
  </si>
  <si>
    <t>9780123706416</t>
  </si>
  <si>
    <t>Dynamic Aquaria</t>
  </si>
  <si>
    <t>Walter H. Adey, Karen Loveland</t>
  </si>
  <si>
    <t>9780123725691</t>
  </si>
  <si>
    <t>The Ecology of Sandy Shores</t>
  </si>
  <si>
    <t>Anton McLachlan, A.C. Brown</t>
  </si>
  <si>
    <t>9780123725769</t>
  </si>
  <si>
    <t>Primate Anatomy</t>
  </si>
  <si>
    <t>Friderun Ankel-Simons</t>
  </si>
  <si>
    <t>9780124555211</t>
  </si>
  <si>
    <t>Ecological Geography of the Sea</t>
  </si>
  <si>
    <t>Alan R. Longhurst</t>
  </si>
  <si>
    <t>9780125173674</t>
  </si>
  <si>
    <t>The Migration Ecology of Birds</t>
  </si>
  <si>
    <t>Ian Newton</t>
  </si>
  <si>
    <t>9780444506078</t>
  </si>
  <si>
    <t>Microirrigation for Crop Production</t>
  </si>
  <si>
    <t>Developments in Agricultural Engineering</t>
  </si>
  <si>
    <t>13</t>
  </si>
  <si>
    <t>Freddie R. Lamm, James E. Ayars, Francis S. Nakayama</t>
  </si>
  <si>
    <t>Elsevier Science</t>
  </si>
  <si>
    <t>9780444510181</t>
  </si>
  <si>
    <t>Potato Biology and Biotechnology: Advances and Perspectives</t>
  </si>
  <si>
    <t>Dick Vreugdenhil</t>
  </si>
  <si>
    <t>9780444521323</t>
  </si>
  <si>
    <t>Comprehensive and Molecular Phytopathology</t>
  </si>
  <si>
    <t>Studies in Plant Science</t>
  </si>
  <si>
    <t>Yuri Dyakov, Vitaly Dzhavakhiya, Timo Korpela</t>
  </si>
  <si>
    <t>9780444528575</t>
  </si>
  <si>
    <t>Biology of the Nitrogen Cycle</t>
  </si>
  <si>
    <t>Hermann Bothe, Stuart Ferguson, William E. Newton</t>
  </si>
  <si>
    <t>9780444529404</t>
  </si>
  <si>
    <t>Edible Sea Urchins: Biology and Ecology</t>
  </si>
  <si>
    <t>Developments in Aquaculture and Fisheries Science</t>
  </si>
  <si>
    <t>37</t>
  </si>
  <si>
    <t>J.M. Lawrence</t>
  </si>
  <si>
    <t>9780444529589</t>
  </si>
  <si>
    <t>Digital Soil Mapping</t>
  </si>
  <si>
    <t>Developments in Soil Science</t>
  </si>
  <si>
    <t>31</t>
  </si>
  <si>
    <t>Philippe Lagacherie, Alex McBratney, Marc Voltz</t>
  </si>
  <si>
    <t>9780444529671</t>
  </si>
  <si>
    <t>Cork: Biology, Production and Uses</t>
  </si>
  <si>
    <t>Helena Pereira</t>
  </si>
  <si>
    <t>9780080449722</t>
  </si>
  <si>
    <t>Bioengineering and Molecular Biology of Plant Pathways</t>
  </si>
  <si>
    <t>Advances in Plant Biochemistry and Molecular Biology</t>
  </si>
  <si>
    <t>1</t>
  </si>
  <si>
    <t>Hans J. Bohnert, Henry Nguyen, Norman Lewis</t>
  </si>
  <si>
    <t>Pergamon</t>
  </si>
  <si>
    <t>2008</t>
  </si>
  <si>
    <t>9780120884490</t>
  </si>
  <si>
    <t>Tropical Stream Ecology</t>
  </si>
  <si>
    <t>Aquatic Ecology</t>
  </si>
  <si>
    <t>~</t>
  </si>
  <si>
    <t>David Dudgeon</t>
  </si>
  <si>
    <t>9780120887651</t>
  </si>
  <si>
    <t>Physiology of Woody Plants</t>
  </si>
  <si>
    <t>n/a</t>
  </si>
  <si>
    <t>Stephen G. Pallardy</t>
  </si>
  <si>
    <t>9780123694935</t>
  </si>
  <si>
    <t>Physiological Systems in Insects</t>
  </si>
  <si>
    <t>Marc J. Klowden</t>
  </si>
  <si>
    <t>9780123736420</t>
  </si>
  <si>
    <t>Computer Vision Technology for Food Quality Evaluation</t>
  </si>
  <si>
    <t>Food Science and Technology</t>
  </si>
  <si>
    <t>Da-Wen Sun</t>
  </si>
  <si>
    <t>9780123736468</t>
  </si>
  <si>
    <t>Wine Science</t>
  </si>
  <si>
    <t>Ronald S. Jackson</t>
  </si>
  <si>
    <t>9780123736543</t>
  </si>
  <si>
    <t>Waste Management for the Food Industries</t>
  </si>
  <si>
    <t>Ioannis S. Arvanitoyannis</t>
  </si>
  <si>
    <t>9780123737397</t>
  </si>
  <si>
    <t>Gluten-Free Cereal Products and Beverages</t>
  </si>
  <si>
    <t>Elke Arendt, Fabio Dal Bello</t>
  </si>
  <si>
    <t>9780123738578</t>
  </si>
  <si>
    <t>Ecosystem Engineers</t>
  </si>
  <si>
    <t>Theoretical Ecology</t>
  </si>
  <si>
    <t>4</t>
  </si>
  <si>
    <t>Kim Cuddington, James E. Byers, William G. Wilson, Alan Hastings</t>
  </si>
  <si>
    <t>9780123738585</t>
  </si>
  <si>
    <t>Insect Resistance Management</t>
  </si>
  <si>
    <t>David W, Onstad</t>
  </si>
  <si>
    <t>9780123739018</t>
  </si>
  <si>
    <t>Nutraceutical and Functional Food Regulations in the United States and Around the World</t>
  </si>
  <si>
    <t>Debasis Bagchi</t>
  </si>
  <si>
    <t>9780123739766</t>
  </si>
  <si>
    <t>Insect Immunology</t>
  </si>
  <si>
    <t>Nancy E. Beckage</t>
  </si>
  <si>
    <t>9780123739902</t>
  </si>
  <si>
    <t>What Can Nanotechnology Learn From Biotechnology?</t>
  </si>
  <si>
    <t>Kenneth David, Paul B. Thompson</t>
  </si>
  <si>
    <t>9780123741172</t>
  </si>
  <si>
    <t>Agroecological Economics</t>
  </si>
  <si>
    <t>Paul Wojtkowski</t>
  </si>
  <si>
    <t>9780123741264</t>
  </si>
  <si>
    <t>Mycotoxins in Fruits and Vegetables</t>
  </si>
  <si>
    <t>R. Barkai-Golan, Nachman Pastor</t>
  </si>
  <si>
    <t>9780123741301</t>
  </si>
  <si>
    <t>Citrus Fruit</t>
  </si>
  <si>
    <t>Milind Ladaniya</t>
  </si>
  <si>
    <t>9780123741738</t>
  </si>
  <si>
    <t>The Jehol Fossils</t>
  </si>
  <si>
    <t>Mee-Mann Chang, Pei-ji Chen, Yuan-qing Wang, Yuan Wang</t>
  </si>
  <si>
    <t>9780123741974</t>
  </si>
  <si>
    <t>The Evolution of Hemispheric Specialization in Primates</t>
  </si>
  <si>
    <t>Special Topics in Primatology</t>
  </si>
  <si>
    <t>5</t>
  </si>
  <si>
    <t>William D. Hopkins</t>
  </si>
  <si>
    <t>9780123742049</t>
  </si>
  <si>
    <t>Practical Design, Construction and Operation of Food Facilities</t>
  </si>
  <si>
    <t>J. Peter Clark</t>
  </si>
  <si>
    <t>9780123742995</t>
  </si>
  <si>
    <t>Modelling the Flying Bird</t>
  </si>
  <si>
    <t>C.J. Pennycuick</t>
  </si>
  <si>
    <t>9780123838537</t>
  </si>
  <si>
    <t>Marine Mammals of the World</t>
  </si>
  <si>
    <t>Thomas A. Jefferson, Marc A. Webber, Robert Pitman</t>
  </si>
  <si>
    <t>9780126692013</t>
  </si>
  <si>
    <t>Beer</t>
  </si>
  <si>
    <t>Handbook of Alcoholic Beverages</t>
  </si>
  <si>
    <t>Charles Bamforth, Inge Russell, Graham Stewart</t>
  </si>
  <si>
    <t>9780444519054</t>
  </si>
  <si>
    <t>Perspectives for Agroecosystem Management:</t>
  </si>
  <si>
    <t>Peter Schröder, J. Pfadenhauer, J. Munch</t>
  </si>
  <si>
    <t>9780444521699</t>
  </si>
  <si>
    <t>Chemical Bioavailability in Terrestrial Environments</t>
  </si>
  <si>
    <t>32</t>
  </si>
  <si>
    <t>Ravendra Naidu</t>
  </si>
  <si>
    <t>9780444529756</t>
  </si>
  <si>
    <t>Soilless Culture: Theory and Practice</t>
  </si>
  <si>
    <t>Michael Raviv, J. Heinrich Lieth</t>
  </si>
  <si>
    <t>9780123706126</t>
  </si>
  <si>
    <t>The Riverine Ecosystem Synthesis</t>
  </si>
  <si>
    <t>Thorp, James</t>
  </si>
  <si>
    <t>2009</t>
  </si>
  <si>
    <t>9780123708731</t>
  </si>
  <si>
    <t>The Chlamydomonas Sourcebook</t>
  </si>
  <si>
    <t>39450</t>
  </si>
  <si>
    <t>Elizabeth H. Harris, David Stern, George Witman</t>
  </si>
  <si>
    <t>9780123725684</t>
  </si>
  <si>
    <t>Sperm Biology</t>
  </si>
  <si>
    <t>Tim R. Birkhead, Dave J. Hosken, Scott S. Pitnick</t>
  </si>
  <si>
    <t>9780123735539</t>
  </si>
  <si>
    <t>Encyclopedia of Marine Mammals</t>
  </si>
  <si>
    <t>9780123736215</t>
  </si>
  <si>
    <t>Kingdoms and Domains</t>
  </si>
  <si>
    <t>Lynn Margulis, Karlene V. Schwartz</t>
  </si>
  <si>
    <t>9780123739711</t>
  </si>
  <si>
    <t>Chemistry, Biochemistry, and Biology of 1-3 Beta Glucans and Related Polysaccharides</t>
  </si>
  <si>
    <t>Bruce Stone</t>
  </si>
  <si>
    <t>9780123739728</t>
  </si>
  <si>
    <t>Paleobotany</t>
  </si>
  <si>
    <t>Thomas N. Taylor, Edith L. Taylor, Michael Krings</t>
  </si>
  <si>
    <t>9780123740397</t>
  </si>
  <si>
    <t>Milk Proteins</t>
  </si>
  <si>
    <t>Abby Thompson, Mike Boland, Harjinder Singh</t>
  </si>
  <si>
    <t>9780123741127</t>
  </si>
  <si>
    <t>Postharvest Handling</t>
  </si>
  <si>
    <t>Food Science and Technology, Postharvest Handling</t>
  </si>
  <si>
    <t>Wojciech J. Florkowski, Stanley E. Prussia, Robert L. Shewfelt, Bernhard Brueckner</t>
  </si>
  <si>
    <t>9780123741240</t>
  </si>
  <si>
    <t>Global Issues in Food Science and Technology</t>
  </si>
  <si>
    <t>Gustavo V. Barbosa-Canovas, Alan Mortimer, David Lineback, Walter Spiess, Ken Buckle, Paul Colonna</t>
  </si>
  <si>
    <t>9780123741257</t>
  </si>
  <si>
    <t>Nutrition and Genomics</t>
  </si>
  <si>
    <t>David Castle, Nola Ries</t>
  </si>
  <si>
    <t>9780123741363</t>
  </si>
  <si>
    <t>Infrared Spectroscopy for Food Quality Analysis and Control</t>
  </si>
  <si>
    <t>9780123741431</t>
  </si>
  <si>
    <t>Physicochemical and Environmental Plant Physiology</t>
  </si>
  <si>
    <t>Park S. Nobel</t>
  </si>
  <si>
    <t>9780123741448</t>
  </si>
  <si>
    <t>Encyclopedia of Insects</t>
  </si>
  <si>
    <t>9780123741813</t>
  </si>
  <si>
    <t>Wine Tasting</t>
  </si>
  <si>
    <t>Food Science and Technology, Wine Tasting</t>
  </si>
  <si>
    <t>9780123741868</t>
  </si>
  <si>
    <t>The Produce Contamination Problem</t>
  </si>
  <si>
    <t>Gerald Sapers, Ethan Solomon, Karl R. Matthews</t>
  </si>
  <si>
    <t>9780123741950</t>
  </si>
  <si>
    <t>Modern Biopolymer Science</t>
  </si>
  <si>
    <t>Stefan Kasapis, Ian T. Norton, Johan B, Ubbink</t>
  </si>
  <si>
    <t>9780123742575</t>
  </si>
  <si>
    <t>Desert Olive Oil Cultivation</t>
  </si>
  <si>
    <t>Zeev Wiesman</t>
  </si>
  <si>
    <t>9780123743459</t>
  </si>
  <si>
    <t>Geomorphometry</t>
  </si>
  <si>
    <t>33</t>
  </si>
  <si>
    <t>Tomislav Hengl, Hannes I. Reuter</t>
  </si>
  <si>
    <t>9780123743497</t>
  </si>
  <si>
    <t>Advances in Potato Chemistry and Technology</t>
  </si>
  <si>
    <t>Jaspreet Singh, Lovedeep Kaur</t>
  </si>
  <si>
    <t>9780123744319</t>
  </si>
  <si>
    <t>Crop Physiology</t>
  </si>
  <si>
    <t>Victor O Sadras, Daniel Calderini</t>
  </si>
  <si>
    <t>9780123746283</t>
  </si>
  <si>
    <t>Bioactive Foods in Promoting Health</t>
  </si>
  <si>
    <t>Watson, Ronald</t>
  </si>
  <si>
    <t>9780123746313</t>
  </si>
  <si>
    <t>Fish Neuroendocrinology</t>
  </si>
  <si>
    <t>Fish Physiology</t>
  </si>
  <si>
    <t>28</t>
  </si>
  <si>
    <t>Nicholas J Bernier, Glen Van Der Kraak, Anthony P. Farrell, Colin J. Brauner</t>
  </si>
  <si>
    <t>9780123746320</t>
  </si>
  <si>
    <t>Hypoxia in Fishes</t>
  </si>
  <si>
    <t>27</t>
  </si>
  <si>
    <t>Jeffrey G. Richards, Anthony P. Farrell, Colin J. Brauner</t>
  </si>
  <si>
    <t>9780123747129</t>
  </si>
  <si>
    <t>Food Security, Poverty and Nutrition Policy Analysis</t>
  </si>
  <si>
    <t>Suresh Babu, Prabuddha Sanyal</t>
  </si>
  <si>
    <t>9780127462752</t>
  </si>
  <si>
    <t>Starch</t>
  </si>
  <si>
    <t>Food Science and Technology, Starch: Chemistry and Technology</t>
  </si>
  <si>
    <t>James N. BeMiller, Roy L. Whistler</t>
  </si>
  <si>
    <t>9780444529763</t>
  </si>
  <si>
    <t>The Pearl Oyster</t>
  </si>
  <si>
    <t>Paul Southgate, John Lucas</t>
  </si>
  <si>
    <t>9780815515708</t>
  </si>
  <si>
    <t>Tigers of the World</t>
  </si>
  <si>
    <t>Ronald Tilson</t>
  </si>
  <si>
    <t>William Andrew</t>
  </si>
  <si>
    <t>9780123737236</t>
  </si>
  <si>
    <t>The Dusky Dolphin</t>
  </si>
  <si>
    <t>Wursig, Bernd</t>
  </si>
  <si>
    <t>2010</t>
  </si>
  <si>
    <t>9780123738912</t>
  </si>
  <si>
    <t>Beer in Health and Disease Prevention</t>
  </si>
  <si>
    <t>Preedy, Victor</t>
  </si>
  <si>
    <t>9780123741066</t>
  </si>
  <si>
    <t>Genetically Modified Plants</t>
  </si>
  <si>
    <t>Hull, Roger</t>
  </si>
  <si>
    <t>9780123742339</t>
  </si>
  <si>
    <t>Plant Cell Biology</t>
  </si>
  <si>
    <t>Wayne, Randy</t>
  </si>
  <si>
    <t>9780123743879</t>
  </si>
  <si>
    <t>Obesity Prevention</t>
  </si>
  <si>
    <t>Dube, Laurette</t>
  </si>
  <si>
    <t>9780123744203</t>
  </si>
  <si>
    <t>Olives and Olive Oil in Health and Disease Prevention</t>
  </si>
  <si>
    <t>9780123747181</t>
  </si>
  <si>
    <t>Irradiation of Food Commodities</t>
  </si>
  <si>
    <t>Arvanitoyannis, Ioannis</t>
  </si>
  <si>
    <t>9780123747532</t>
  </si>
  <si>
    <t>Hyperspectral Imaging for Food Quality Analysis and Control</t>
  </si>
  <si>
    <t>Sun, Da-Wen</t>
  </si>
  <si>
    <t>9780123748454</t>
  </si>
  <si>
    <t>Ensuring Global Food Safety</t>
  </si>
  <si>
    <t>Boisrobert, Christine</t>
  </si>
  <si>
    <t>9780123748812</t>
  </si>
  <si>
    <t>The Science of Grapevines: Anatomy and Physiology</t>
  </si>
  <si>
    <t>Keller, Markus</t>
  </si>
  <si>
    <t>9780123749383</t>
  </si>
  <si>
    <t>9780123814951</t>
  </si>
  <si>
    <t>A History of Weed Science in the United States</t>
  </si>
  <si>
    <t>Zimdahl, Robert L</t>
  </si>
  <si>
    <t>Elsevier</t>
  </si>
  <si>
    <t>9780123846778</t>
  </si>
  <si>
    <t>The Agronomy and Economy of Important Tree Crops of the Developing World</t>
  </si>
  <si>
    <t>Nair,  K.P. Prabhakaran</t>
  </si>
  <si>
    <t>9780444532343</t>
  </si>
  <si>
    <t>Cereal Straw as a Resource for Sustainable Biomaterials and Biofuels</t>
  </si>
  <si>
    <t>Sun, RunCang</t>
  </si>
  <si>
    <t>9780444532619</t>
  </si>
  <si>
    <t>Synchrotron-based Techniques in Soils and Sediments</t>
  </si>
  <si>
    <t>DSS/Developments in Soil Science</t>
  </si>
  <si>
    <t>34</t>
  </si>
  <si>
    <t>Singh, Balwant</t>
  </si>
  <si>
    <t>9781437778137</t>
  </si>
  <si>
    <t>Red Panda</t>
  </si>
  <si>
    <t>Glatston, Angela R.</t>
  </si>
  <si>
    <t>9780123724861</t>
  </si>
  <si>
    <t>Food Preservation Process Design</t>
  </si>
  <si>
    <t>FST/Food Science and Technology</t>
  </si>
  <si>
    <t>Heldman, Dennis</t>
  </si>
  <si>
    <t>2011</t>
  </si>
  <si>
    <t>9780123749284</t>
  </si>
  <si>
    <t>Hormones and Reproduction of Vertebrates</t>
  </si>
  <si>
    <t>Norris, David</t>
  </si>
  <si>
    <t>9780123749291</t>
  </si>
  <si>
    <t>9780123749307</t>
  </si>
  <si>
    <t>9780123749314</t>
  </si>
  <si>
    <t>9780123750099</t>
  </si>
  <si>
    <t>9780123750211</t>
  </si>
  <si>
    <t>Molecular Wine Microbiology</t>
  </si>
  <si>
    <t>Carrascosa Santiago, Alfonso</t>
  </si>
  <si>
    <t>9780123756886</t>
  </si>
  <si>
    <t>Nuts and Seeds in Health and Disease Prevention</t>
  </si>
  <si>
    <t>9780123808868</t>
  </si>
  <si>
    <t>Flour and Breads and their Fortification in Health and Disease Prevention</t>
  </si>
  <si>
    <t>9780123813510</t>
  </si>
  <si>
    <t>Insect Ecology</t>
  </si>
  <si>
    <t>Schowalter, Timothy</t>
  </si>
  <si>
    <t>9780123814708</t>
  </si>
  <si>
    <t>NOVEL THERMAL AND NON-THERMAL TECHNOLOGIES FOR FLUID FOODS</t>
  </si>
  <si>
    <t>Cullen, PJ</t>
  </si>
  <si>
    <t>9780123820181</t>
  </si>
  <si>
    <t>Pulse Foods</t>
  </si>
  <si>
    <t>Tiwari, Brijesh</t>
  </si>
  <si>
    <t>9780123847478</t>
  </si>
  <si>
    <t>Insect Molecular Biology and Biochemistry</t>
  </si>
  <si>
    <t>Gilbert, Lawrence</t>
  </si>
  <si>
    <t>9780123847492</t>
  </si>
  <si>
    <t>Insect Endocrinology</t>
  </si>
  <si>
    <t>9780123849052</t>
  </si>
  <si>
    <t>Marschner's Mineral Nutrition of Higher Plants</t>
  </si>
  <si>
    <t>Marschner, Petra</t>
  </si>
  <si>
    <t>9780123877369</t>
  </si>
  <si>
    <t>Genomics of Cultivated Palms</t>
  </si>
  <si>
    <t>Arunachalam, V</t>
  </si>
  <si>
    <t>9780123918659</t>
  </si>
  <si>
    <t>Agronomy and Economy of Black Pepper and Cardamom</t>
  </si>
  <si>
    <t>9781437735161</t>
  </si>
  <si>
    <t>Cyclura</t>
  </si>
  <si>
    <t>Lemm, Jeffrey</t>
  </si>
  <si>
    <t>9780122423529</t>
  </si>
  <si>
    <t>Biochemistry of Foods</t>
  </si>
  <si>
    <t>Eskin, N.A.</t>
  </si>
  <si>
    <t>2012</t>
  </si>
  <si>
    <t>N</t>
  </si>
  <si>
    <t>9780123819802</t>
  </si>
  <si>
    <t>The Vitamins</t>
  </si>
  <si>
    <t>Combs, Jr., Gerald</t>
  </si>
  <si>
    <t>9780123820860</t>
  </si>
  <si>
    <t>Sensory Evaluation Practices</t>
  </si>
  <si>
    <t>Stone, Herbert</t>
  </si>
  <si>
    <t>9780123849373</t>
  </si>
  <si>
    <t>Tea in Health and Disease Prevention</t>
  </si>
  <si>
    <t>9780123849847</t>
  </si>
  <si>
    <t>Insect Pathology</t>
  </si>
  <si>
    <t>Vega, Fernando</t>
  </si>
  <si>
    <t>9780123850836</t>
  </si>
  <si>
    <t>Nutritional And Therapeutic Interventions For Diabetes and Metabolic Syndrome</t>
  </si>
  <si>
    <t>Bagchi, Debasis</t>
  </si>
  <si>
    <t>9780123868954</t>
  </si>
  <si>
    <t>Insect Pests of Potato</t>
  </si>
  <si>
    <t>Alyokhin, Andrei</t>
  </si>
  <si>
    <t>9780123868978</t>
  </si>
  <si>
    <t>Managing Agricultural Greenhouse Gases</t>
  </si>
  <si>
    <t>Liebig, Mark</t>
  </si>
  <si>
    <t>9780123868992</t>
  </si>
  <si>
    <t>Manual of Techniques in Invertebrate Pathology</t>
  </si>
  <si>
    <t>0458/Biological Techniques Series</t>
  </si>
  <si>
    <t>Lacey, Lawrence</t>
  </si>
  <si>
    <t>9780123869036</t>
  </si>
  <si>
    <t>Geometric Morphometrics for Biologists</t>
  </si>
  <si>
    <t>Zelditch, Miriam</t>
  </si>
  <si>
    <t>9780123869418</t>
  </si>
  <si>
    <t>Hydropedology</t>
  </si>
  <si>
    <t>Lin, Henry</t>
  </si>
  <si>
    <t>9780123877123</t>
  </si>
  <si>
    <t>Breakthrough Food Product Innovation Through Emotions Research</t>
  </si>
  <si>
    <t>Lundahl, David</t>
  </si>
  <si>
    <t>9780123884381</t>
  </si>
  <si>
    <t>Enological Chemistry</t>
  </si>
  <si>
    <t>Moreno, Juan</t>
  </si>
  <si>
    <t>9780123918840</t>
  </si>
  <si>
    <t>Nutrition in the Prevention and Treatment of Disease</t>
  </si>
  <si>
    <t>Coulston, Ann</t>
  </si>
  <si>
    <t>9780123964854</t>
  </si>
  <si>
    <t>Bioactive Food as Dietary Interventions for Cardiovascular Disease</t>
  </si>
  <si>
    <t>9780123971531</t>
  </si>
  <si>
    <t>Bioactive Food as Dietary Interventions for Diabetes</t>
  </si>
  <si>
    <t>9780123971548</t>
  </si>
  <si>
    <t>Bioactive Food as Dietary Interventions for Liver and Gastrointestinal Disease</t>
  </si>
  <si>
    <t>9780123971555</t>
  </si>
  <si>
    <t>Bioactive Food as Dietary Interventions for the Aging Population</t>
  </si>
  <si>
    <t>9780123971562</t>
  </si>
  <si>
    <t>Bioactive Food as Dietary Interventions for Arthritis and Related Inflammatory Diseases</t>
  </si>
  <si>
    <t>9780123985156</t>
  </si>
  <si>
    <t>Pests of Ornamental Trees, Shrubs and Flowers</t>
  </si>
  <si>
    <t>Alford, David</t>
  </si>
  <si>
    <t>9780124159204</t>
  </si>
  <si>
    <t>Plant Tissue Culture</t>
  </si>
  <si>
    <t>Smith, Roberta</t>
  </si>
  <si>
    <t>9780124160439</t>
  </si>
  <si>
    <t>Agriculture's Ethical Horizon</t>
  </si>
  <si>
    <t>Zimdahl, Robert</t>
  </si>
  <si>
    <t>13_NO_ISBN_001</t>
  </si>
  <si>
    <t>Insights in Agricultural and Biological Sciences 1</t>
  </si>
  <si>
    <t>Doe, John</t>
  </si>
  <si>
    <t>2013</t>
  </si>
  <si>
    <t>9780123815040</t>
  </si>
  <si>
    <t>Food Safety Management</t>
  </si>
  <si>
    <t>Motarjemi, Yasmine</t>
  </si>
  <si>
    <t>9780123819888</t>
  </si>
  <si>
    <t>Risk Management in Food Allergy</t>
  </si>
  <si>
    <t>Madsen, Charlotte</t>
  </si>
  <si>
    <t>9780123846884</t>
  </si>
  <si>
    <t>Atlas of Drosophila Morphology</t>
  </si>
  <si>
    <t>Chyb, Sylwester</t>
  </si>
  <si>
    <t>9780123877376</t>
  </si>
  <si>
    <t>Tomato Diseases</t>
  </si>
  <si>
    <t>Blancard, Dominique</t>
  </si>
  <si>
    <t>9780123914538</t>
  </si>
  <si>
    <t>Mass Production of Beneficial Organisms</t>
  </si>
  <si>
    <t>Morales-Ramos, Juan</t>
  </si>
  <si>
    <t>9780123919212</t>
  </si>
  <si>
    <t>Food Industry Wastes</t>
  </si>
  <si>
    <t>Kosseva, Maria</t>
  </si>
  <si>
    <t>9780123945860</t>
  </si>
  <si>
    <t>Genetics and the Behavior of Domestic Animals</t>
  </si>
  <si>
    <t>Grandin, Temple</t>
  </si>
  <si>
    <t>9780123946010</t>
  </si>
  <si>
    <t>Innovations in Food Packaging</t>
  </si>
  <si>
    <t>Han, Jung</t>
  </si>
  <si>
    <t>9780123948014</t>
  </si>
  <si>
    <t>The Agronomy and Economy of Turmeric and Ginger</t>
  </si>
  <si>
    <t>9780123964908</t>
  </si>
  <si>
    <t>Dictionary of South American Trees</t>
  </si>
  <si>
    <t>Grandtner, M.M.</t>
  </si>
  <si>
    <t>9780123964915</t>
  </si>
  <si>
    <t>Sea Urchins: Biology and Ecology</t>
  </si>
  <si>
    <t>DAFS/Developments in Aquaculture and Fisheries Science</t>
  </si>
  <si>
    <t>38</t>
  </si>
  <si>
    <t>Lawrence, John M.</t>
  </si>
  <si>
    <t>9780123969538</t>
  </si>
  <si>
    <t>The Physiology of Cladocera</t>
  </si>
  <si>
    <t>Smirnov, N.N.</t>
  </si>
  <si>
    <t>9780123969552</t>
  </si>
  <si>
    <t>Onstad, David W,</t>
  </si>
  <si>
    <t>9780123970039</t>
  </si>
  <si>
    <t>Stock Identification Methods</t>
  </si>
  <si>
    <t>Cadrin, Steven</t>
  </si>
  <si>
    <t>9780123970084</t>
  </si>
  <si>
    <t>Working with Dynamic Crop Models</t>
  </si>
  <si>
    <t>Wallach, Daniel</t>
  </si>
  <si>
    <t>9780123972040</t>
  </si>
  <si>
    <t>Biodiversity in Tropical Forests</t>
  </si>
  <si>
    <t>Kalliola, Risto</t>
  </si>
  <si>
    <t>9780123979353</t>
  </si>
  <si>
    <t>Genetic and Genomic Resources of Grain Legume Improvement</t>
  </si>
  <si>
    <t>Singh, Mohar</t>
  </si>
  <si>
    <t>9780123985293</t>
  </si>
  <si>
    <t>Integrated Pest Management</t>
  </si>
  <si>
    <t>Abrol, Dharam</t>
  </si>
  <si>
    <t>9780123985309</t>
  </si>
  <si>
    <t>Introduction to Food Engineering</t>
  </si>
  <si>
    <t>Singh, R Paul</t>
  </si>
  <si>
    <t>9780123985491</t>
  </si>
  <si>
    <t>Flavour Science</t>
  </si>
  <si>
    <t>Ferreira, Vicente</t>
  </si>
  <si>
    <t>9780124058781</t>
  </si>
  <si>
    <t>Genetically Modified Sources of Food</t>
  </si>
  <si>
    <t>Tuteljan, Victor</t>
  </si>
  <si>
    <t>9780124158191</t>
  </si>
  <si>
    <t xml:space="preserve">Klowden, Marc </t>
  </si>
  <si>
    <t>9780124158740</t>
  </si>
  <si>
    <t>Insect Molecular Genetics</t>
  </si>
  <si>
    <t>Hoy, Marjorie</t>
  </si>
  <si>
    <t>9780124159235</t>
  </si>
  <si>
    <t>Food Process Engineering and Technology</t>
  </si>
  <si>
    <t>Berk, Zeki</t>
  </si>
  <si>
    <t>9780124160286</t>
  </si>
  <si>
    <t>Sexual Selection</t>
  </si>
  <si>
    <t>Macedo, Regina</t>
  </si>
  <si>
    <t>9780124160415</t>
  </si>
  <si>
    <t>Foodborne Infections and Intoxications</t>
  </si>
  <si>
    <t>42</t>
  </si>
  <si>
    <t>11</t>
  </si>
  <si>
    <t>-</t>
  </si>
  <si>
    <t>Plant Biochemistry</t>
  </si>
  <si>
    <t>2</t>
  </si>
  <si>
    <t>Mycorrhizal Symbiosis</t>
  </si>
  <si>
    <t>Ecology and Classification of North American Freshwater Invertebrates</t>
  </si>
  <si>
    <t>3</t>
  </si>
  <si>
    <t>6</t>
  </si>
  <si>
    <t>7</t>
  </si>
  <si>
    <t>8</t>
  </si>
  <si>
    <t>Formation and Properties of Clay-Polymer Complexes</t>
  </si>
  <si>
    <t>9</t>
  </si>
  <si>
    <t>12</t>
  </si>
  <si>
    <t>14</t>
  </si>
  <si>
    <t>15</t>
  </si>
  <si>
    <t>16</t>
  </si>
  <si>
    <t>26</t>
  </si>
  <si>
    <t>35</t>
  </si>
  <si>
    <t>Elsevier Science Ltd</t>
  </si>
  <si>
    <t>10</t>
  </si>
  <si>
    <t>30</t>
  </si>
  <si>
    <t>29</t>
  </si>
  <si>
    <t>43</t>
  </si>
  <si>
    <t>36</t>
  </si>
  <si>
    <t>25</t>
  </si>
  <si>
    <t>39</t>
  </si>
  <si>
    <t>40</t>
  </si>
  <si>
    <t>41</t>
  </si>
  <si>
    <t>19</t>
  </si>
  <si>
    <t>24</t>
  </si>
  <si>
    <t>20</t>
  </si>
  <si>
    <t>22</t>
  </si>
  <si>
    <t>21</t>
  </si>
  <si>
    <t>23</t>
  </si>
  <si>
    <t>18</t>
  </si>
  <si>
    <t>17</t>
  </si>
  <si>
    <t>Biomedical Engineering</t>
  </si>
  <si>
    <t>Principles of Cloning</t>
  </si>
  <si>
    <t>RNA Methodologies</t>
  </si>
  <si>
    <t>Vitamin D</t>
  </si>
  <si>
    <t>Signal Transduction</t>
  </si>
  <si>
    <t>Bioconjugate Techniques</t>
  </si>
  <si>
    <t>Regenerative Biology and Medicine</t>
  </si>
  <si>
    <t>Handbook of Biologically Active Peptides</t>
  </si>
  <si>
    <t>Nitric Oxide</t>
  </si>
  <si>
    <t>Handbook of Stem Cells</t>
  </si>
  <si>
    <t>Eukaryotic Transcription Factors</t>
  </si>
  <si>
    <t>Gene Therapy of Cancer</t>
  </si>
  <si>
    <t>Bioenergetics</t>
  </si>
  <si>
    <t>Stem Cells</t>
  </si>
  <si>
    <t>Molecular Biology Techniques</t>
  </si>
  <si>
    <t>The Blood Group Antigen FactsBook</t>
  </si>
  <si>
    <t>Cell Physiology Source Book</t>
  </si>
  <si>
    <t>Calculations for Molecular Biology and Biotechnology</t>
  </si>
  <si>
    <t>Molecular Medicine</t>
  </si>
  <si>
    <t>Comprehensive Biochemistry</t>
  </si>
  <si>
    <t>44</t>
  </si>
  <si>
    <t>9780120885466</t>
  </si>
  <si>
    <t>Molecular Biology and Genomics</t>
  </si>
  <si>
    <t>The Experimenter Series</t>
  </si>
  <si>
    <t>Cornel Mulhardt</t>
  </si>
  <si>
    <t>9780120887941</t>
  </si>
  <si>
    <t>Foundations of Comparative Genomics</t>
  </si>
  <si>
    <t>Arcady R. Mushegian</t>
  </si>
  <si>
    <t>9780121644918</t>
  </si>
  <si>
    <t>Protein NMR Spectroscopy</t>
  </si>
  <si>
    <t>John Cavanagh, Wayne J. Fairbrother, Arthur G. Palmer, III, Nicholas J. Skelton, Mark Rance</t>
  </si>
  <si>
    <t>9780123694157</t>
  </si>
  <si>
    <t>Cellular Transplantation</t>
  </si>
  <si>
    <t>Craig Halberstadt, Dwaine F. Emerich</t>
  </si>
  <si>
    <t>9780123694393</t>
  </si>
  <si>
    <t>Principles of Regenerative Biology</t>
  </si>
  <si>
    <t>Bruce M. Carlson</t>
  </si>
  <si>
    <t>9780123704658</t>
  </si>
  <si>
    <t>Human Stem Cell Manual</t>
  </si>
  <si>
    <t>Jeanne F. Loring, Robin L. Wesselschmidt, Philip H. Schwartz</t>
  </si>
  <si>
    <t>9780123706157</t>
  </si>
  <si>
    <t>Principles of Tissue Engineering</t>
  </si>
  <si>
    <t>Robert Lanza, Robert Langer, Joseph P. Vacanti</t>
  </si>
  <si>
    <t>9780123739797</t>
  </si>
  <si>
    <t>The Cholesterol Wars</t>
  </si>
  <si>
    <t>Daniel Steinberg</t>
  </si>
  <si>
    <t>9780444520852</t>
  </si>
  <si>
    <t>Systems Biology</t>
  </si>
  <si>
    <t>Fred Boogerd, Frank J. Bruggeman, Jan-Hendrik S. Hofmeyr, H.V. Westerhoff</t>
  </si>
  <si>
    <t>9780444528452</t>
  </si>
  <si>
    <t>Biochemical Engineering and Biotechnology</t>
  </si>
  <si>
    <t>Ghasem Najafpour</t>
  </si>
  <si>
    <t>9780444530714</t>
  </si>
  <si>
    <t>The Nutritional Biochemistry of Chromium (III)</t>
  </si>
  <si>
    <t>John Vincent</t>
  </si>
  <si>
    <t>9781856174770</t>
  </si>
  <si>
    <t>Centrifugal Separations in Biotechnology</t>
  </si>
  <si>
    <t>Wallace Leung</t>
  </si>
  <si>
    <t>9780123694386</t>
  </si>
  <si>
    <t>Principles of Biomedical Informatics</t>
  </si>
  <si>
    <t>Ira J. Kalet, PhD</t>
  </si>
  <si>
    <t>9780123695079</t>
  </si>
  <si>
    <t>Principles of Nucleic Acid Structure</t>
  </si>
  <si>
    <t>Stephen Neidle</t>
  </si>
  <si>
    <t>9780123704863</t>
  </si>
  <si>
    <t>The Bioarchaeology of Metabolic Bone Disease</t>
  </si>
  <si>
    <t>Megan Brickley, Rachel Ives</t>
  </si>
  <si>
    <t>9780123705013</t>
  </si>
  <si>
    <t>Greg T. Hermanson</t>
  </si>
  <si>
    <t>9780123736956</t>
  </si>
  <si>
    <t>Principles and Practice of Clinical Trial Medicine</t>
  </si>
  <si>
    <t>Richard Chin, Bruce Y Lee</t>
  </si>
  <si>
    <t>9780123737380</t>
  </si>
  <si>
    <t>Electrochemical Sensors, Biosensors and their Biomedical Applications</t>
  </si>
  <si>
    <t>Xueji Zhang, Huangxian Ju, Joseph Wang</t>
  </si>
  <si>
    <t>9780123738844</t>
  </si>
  <si>
    <t>Principles of Bone Biology, Two-Volume Set</t>
  </si>
  <si>
    <t>John P. Bilezikian, Lawrence G. Raisz, T. John Martin</t>
  </si>
  <si>
    <t>9780123739834</t>
  </si>
  <si>
    <t>David S. Latchman</t>
  </si>
  <si>
    <t>9780123740021</t>
  </si>
  <si>
    <t>Practical Guide to Clinical Computing Systems</t>
  </si>
  <si>
    <t>Thomas H. Payne</t>
  </si>
  <si>
    <t>9780444522467</t>
  </si>
  <si>
    <t>Stories of Success</t>
  </si>
  <si>
    <t>45</t>
  </si>
  <si>
    <t>Giorgio Semenza</t>
  </si>
  <si>
    <t>9780444532190</t>
  </si>
  <si>
    <t>Biochemistry of Lipids, Lipoproteins and Membranes</t>
  </si>
  <si>
    <t>D.E. Vance, J.E. Vance</t>
  </si>
  <si>
    <t>9780080466170</t>
  </si>
  <si>
    <t>Real World Drug Discovery</t>
  </si>
  <si>
    <t>Rydzewski, Robert</t>
  </si>
  <si>
    <t>9780123694201</t>
  </si>
  <si>
    <t>Genomic and Personalized Medicine, Two-Vol Set</t>
  </si>
  <si>
    <t>9780123725509</t>
  </si>
  <si>
    <t>Systems Biomedicine</t>
  </si>
  <si>
    <t>Edison T. Liu, Garry P. Nolan, Douglas A. Lauffenburger</t>
  </si>
  <si>
    <t>9780123736000</t>
  </si>
  <si>
    <t>Handbook of Glycomics</t>
  </si>
  <si>
    <t>Richard D. Cummings, J. Michael Pierce</t>
  </si>
  <si>
    <t>9780123736390</t>
  </si>
  <si>
    <t>Clinical and Translational Science</t>
  </si>
  <si>
    <t>David Robertson, Gordon H. Williams</t>
  </si>
  <si>
    <t>9780123739803</t>
  </si>
  <si>
    <t>The Manual of Scientific Style</t>
  </si>
  <si>
    <t>Harold Rabinowitz</t>
  </si>
  <si>
    <t>9780123741783</t>
  </si>
  <si>
    <t>Hyaluronan in Cancer Biology</t>
  </si>
  <si>
    <t>Robert Stern</t>
  </si>
  <si>
    <t>9780123742278</t>
  </si>
  <si>
    <t>Single Molecule Biology</t>
  </si>
  <si>
    <t>Alexander E. Knight</t>
  </si>
  <si>
    <t>9780123745859</t>
  </si>
  <si>
    <t>A Pharmacology Primer</t>
  </si>
  <si>
    <t>Terry Kenakin</t>
  </si>
  <si>
    <t>9780123747297</t>
  </si>
  <si>
    <t>Essentials of Stem Cell Biology</t>
  </si>
  <si>
    <t>Robert Lanza, Brigid Hogan, Roger Pedersen, Douglas Melton, John Gaerhart, E. Donnall Thomas, James A. Thomson</t>
  </si>
  <si>
    <t>9780123747402</t>
  </si>
  <si>
    <t>Nathan Zuntz</t>
  </si>
  <si>
    <t>Hanns-Christian Gunga</t>
  </si>
  <si>
    <t>9780124498518</t>
  </si>
  <si>
    <t>Genetic Diseases of the Kidney</t>
  </si>
  <si>
    <t>Richard P. Lifton, Stefan Somlo, Gerhard Giebisch, Donald W. Seldin</t>
  </si>
  <si>
    <t>9780444532251</t>
  </si>
  <si>
    <t>46</t>
  </si>
  <si>
    <t>9780123693761</t>
  </si>
  <si>
    <t>Laboratory Animal Anaesthesia</t>
  </si>
  <si>
    <t>Flecknell, Paul</t>
  </si>
  <si>
    <t>9780123694287</t>
  </si>
  <si>
    <t>Molecular Diagnostics</t>
  </si>
  <si>
    <t>Grody, Wayne</t>
  </si>
  <si>
    <t>9780123694416</t>
  </si>
  <si>
    <t>Gomperts, Bastien</t>
  </si>
  <si>
    <t>9780123704542</t>
  </si>
  <si>
    <t>Natural Killer Cells</t>
  </si>
  <si>
    <t>Lotze, Michael</t>
  </si>
  <si>
    <t>9780123738660</t>
  </si>
  <si>
    <t>Ignarro, Louis</t>
  </si>
  <si>
    <t>9780123741455</t>
  </si>
  <si>
    <t>Handbook of Cell Signaling, 2/e</t>
  </si>
  <si>
    <t>S165/Cell Biology</t>
  </si>
  <si>
    <t>Bradshaw, Ralph</t>
  </si>
  <si>
    <t>9780123745378</t>
  </si>
  <si>
    <t>Patrinos, George</t>
  </si>
  <si>
    <t>9780123747273</t>
  </si>
  <si>
    <t>Farrell, Jr., Robert E.</t>
  </si>
  <si>
    <t>9780123749345</t>
  </si>
  <si>
    <t>Essentials of Genomic and Personalized Medicine</t>
  </si>
  <si>
    <t>Ginsburg, Geoffrey</t>
  </si>
  <si>
    <t>9780123750891</t>
  </si>
  <si>
    <t>Environmental Biotechnology</t>
  </si>
  <si>
    <t>Vallero, Daniel</t>
  </si>
  <si>
    <t>9780123751423</t>
  </si>
  <si>
    <t>Analysis of Complex Disease Association Studies</t>
  </si>
  <si>
    <t>Zeggini, Eleftheria</t>
  </si>
  <si>
    <t>9780123751584</t>
  </si>
  <si>
    <t>Fenner's Veterinary Virology</t>
  </si>
  <si>
    <t>Maclachlan, N.</t>
  </si>
  <si>
    <t>9780123756909</t>
  </si>
  <si>
    <t>Stephenson, Frank</t>
  </si>
  <si>
    <t>9780123757098</t>
  </si>
  <si>
    <t>Handbook of Epigenetics</t>
  </si>
  <si>
    <t>Tollefsbol, Trygve</t>
  </si>
  <si>
    <t>9780123809247</t>
  </si>
  <si>
    <t>Enzyme Kinetics: Catalysis &amp; Control</t>
  </si>
  <si>
    <t>Purich, Daniel</t>
  </si>
  <si>
    <t>9780123813329</t>
  </si>
  <si>
    <t>Heart Development and Regeneration</t>
  </si>
  <si>
    <t>Rosenthal, Nadia</t>
  </si>
  <si>
    <t>9780123814227</t>
  </si>
  <si>
    <t>Principles of Regenerative Medicine</t>
  </si>
  <si>
    <t>Atala, Anthony</t>
  </si>
  <si>
    <t>9780123815354</t>
  </si>
  <si>
    <t>Mummery, Christine</t>
  </si>
  <si>
    <t>9780123820068</t>
  </si>
  <si>
    <t>Microbial Forensics</t>
  </si>
  <si>
    <t>Budowle, Bruce</t>
  </si>
  <si>
    <t>9780123821713</t>
  </si>
  <si>
    <t>The HDL Handbook</t>
  </si>
  <si>
    <t>Komoda, Tsugikazu</t>
  </si>
  <si>
    <t>9780123849861</t>
  </si>
  <si>
    <t>Heldt, Hans-Walter</t>
  </si>
  <si>
    <t>9780123334459</t>
  </si>
  <si>
    <t>THE HUMAN GENOME</t>
  </si>
  <si>
    <t>Richards, Julia</t>
  </si>
  <si>
    <t>9780123705815</t>
  </si>
  <si>
    <t>Structural Biology Using Electrons and X-rays</t>
  </si>
  <si>
    <t>Moody, Michael F</t>
  </si>
  <si>
    <t>9780123740168</t>
  </si>
  <si>
    <t>Atlas of Zebrafish Development</t>
  </si>
  <si>
    <t>Bryson-Richardson, Robert</t>
  </si>
  <si>
    <t>9780123751386</t>
  </si>
  <si>
    <t>Therapeutic Applications of Quadruplex Nucleic Acids</t>
  </si>
  <si>
    <t>Neidle, Stephen</t>
  </si>
  <si>
    <t>9780123809209</t>
  </si>
  <si>
    <t>The Laboratory Rabbit, Guinea Pig, Hamster, and Other Rodents</t>
  </si>
  <si>
    <t>S033/American College of Laboratory Animal Medicine</t>
  </si>
  <si>
    <t>Suckow, Mark</t>
  </si>
  <si>
    <t>9780123814661</t>
  </si>
  <si>
    <t>Plant Biotechnology and Agriculture</t>
  </si>
  <si>
    <t>Altman, Arie</t>
  </si>
  <si>
    <t>9780123820044</t>
  </si>
  <si>
    <t>Dyneins</t>
  </si>
  <si>
    <t>Stephen, King</t>
  </si>
  <si>
    <t>9780123849359</t>
  </si>
  <si>
    <t>Peptide and Protein Delivery</t>
  </si>
  <si>
    <t>Van Der Walle, Chris</t>
  </si>
  <si>
    <t>9780123878199</t>
  </si>
  <si>
    <t>Growth Factors and Their Receptors in Cell Differentiation, Cancer and Cancer Therapy</t>
  </si>
  <si>
    <t>Sherbet, Gajanan</t>
  </si>
  <si>
    <t>9780124158313</t>
  </si>
  <si>
    <t>Epigenetic Principles of Evolution</t>
  </si>
  <si>
    <t>Cabej, Nelson</t>
  </si>
  <si>
    <t>9780444521491</t>
  </si>
  <si>
    <t>The Yeasts</t>
  </si>
  <si>
    <t>Kurtzman, C.P.</t>
  </si>
  <si>
    <t>9788131222973</t>
  </si>
  <si>
    <t>Protein Bioinformatics</t>
  </si>
  <si>
    <t>Gromiha, M. Michael</t>
  </si>
  <si>
    <t>9780123813657</t>
  </si>
  <si>
    <t>Nonhuman Primates in Biomedical Research</t>
  </si>
  <si>
    <t>Abee, Christian</t>
  </si>
  <si>
    <t>9780123813664</t>
  </si>
  <si>
    <t>9780123814517</t>
  </si>
  <si>
    <t>Ron, Trent</t>
  </si>
  <si>
    <t>9780123820082</t>
  </si>
  <si>
    <t>The Laboratory Mouse</t>
  </si>
  <si>
    <t>Hedrich, Hans</t>
  </si>
  <si>
    <t>9780123821676</t>
  </si>
  <si>
    <t>Principles and Practice of Clinical Research</t>
  </si>
  <si>
    <t>Gallin, John</t>
  </si>
  <si>
    <t>9780123822192</t>
  </si>
  <si>
    <t>Handbook of Proteolytic Enzymes</t>
  </si>
  <si>
    <t>9780123822277</t>
  </si>
  <si>
    <t>Genomic and Personalized Medicine</t>
  </si>
  <si>
    <t>9780123838827</t>
  </si>
  <si>
    <t>Human Growth and Development</t>
  </si>
  <si>
    <t>Cameron, Noël</t>
  </si>
  <si>
    <t>9780123847270</t>
  </si>
  <si>
    <t>Scientific Papers and Presentations</t>
  </si>
  <si>
    <t>Davis, Martha</t>
  </si>
  <si>
    <t>9780123848604</t>
  </si>
  <si>
    <t>Stocum, David</t>
  </si>
  <si>
    <t>9780123851017</t>
  </si>
  <si>
    <t>Autophagy in Health and Disease</t>
  </si>
  <si>
    <t>Gottlieb, Roberta</t>
  </si>
  <si>
    <t>9780123852120</t>
  </si>
  <si>
    <t>Human Genes and Genomes</t>
  </si>
  <si>
    <t>Rosenberg, Leon</t>
  </si>
  <si>
    <t>9780123854735</t>
  </si>
  <si>
    <t>Peterson, Suzanne</t>
  </si>
  <si>
    <t>9780123855428</t>
  </si>
  <si>
    <t>Medical Biotechnology</t>
  </si>
  <si>
    <t>Khan, Firdos Alam</t>
  </si>
  <si>
    <t>9780123855442</t>
  </si>
  <si>
    <t>Carson, Susan</t>
  </si>
  <si>
    <t>9780123859426</t>
  </si>
  <si>
    <t>Lanza, Robert</t>
  </si>
  <si>
    <t>9780123859440</t>
  </si>
  <si>
    <t>Handbook of Systems Biology</t>
  </si>
  <si>
    <t>Walhout, Marian</t>
  </si>
  <si>
    <t>9780123877383</t>
  </si>
  <si>
    <t>Sperelakis, Nicholas</t>
  </si>
  <si>
    <t>9780123884152</t>
  </si>
  <si>
    <t>Epigenetics in Human Disease</t>
  </si>
  <si>
    <t>9780123969521</t>
  </si>
  <si>
    <t>Our Genes, Our Choices</t>
  </si>
  <si>
    <t>Goldman, David</t>
  </si>
  <si>
    <t>9780124157941</t>
  </si>
  <si>
    <t>Practical Biostatistics</t>
  </si>
  <si>
    <t>Suchmacher, Mendel</t>
  </si>
  <si>
    <t>9780124158368</t>
  </si>
  <si>
    <t>Bacterial Biogeochemistry</t>
  </si>
  <si>
    <t>Fenchel, Tom</t>
  </si>
  <si>
    <t>9780124160125</t>
  </si>
  <si>
    <t>Resident Stem Cells and Regenerative Therapy</t>
  </si>
  <si>
    <t>Goldenberg</t>
  </si>
  <si>
    <t>13_NO_ISBN_002</t>
  </si>
  <si>
    <t>Insights in Biochemistry, Genetics and Molecular Biology 1</t>
  </si>
  <si>
    <t>13_NO_ISBN_003</t>
  </si>
  <si>
    <t>Insights in Biochemistry, Genetics and Molecular Biology 2</t>
  </si>
  <si>
    <t>13_NO_ISBN_004</t>
  </si>
  <si>
    <t>Insights in Biochemistry, Genetics and Molecular Biology 3</t>
  </si>
  <si>
    <t>9780080970370</t>
  </si>
  <si>
    <t>The Immunoassay Handbook</t>
  </si>
  <si>
    <t>Wild, David</t>
  </si>
  <si>
    <t>9780123822390</t>
  </si>
  <si>
    <t>Hermanson, Greg</t>
  </si>
  <si>
    <t>9780123838346</t>
  </si>
  <si>
    <t>Emery &amp; Rimoin's Principles and Practice of Medical Genetics</t>
  </si>
  <si>
    <t>Rimoin, David</t>
  </si>
  <si>
    <t>9780123849311</t>
  </si>
  <si>
    <t>The Dictionary of Cell &amp; Molecular Biology</t>
  </si>
  <si>
    <t>Lackie, John</t>
  </si>
  <si>
    <t>9780123850959</t>
  </si>
  <si>
    <t>Kastin, Abba</t>
  </si>
  <si>
    <t>9780123859006</t>
  </si>
  <si>
    <t>Nutrigenetics</t>
  </si>
  <si>
    <t>Kohlmeier, Martin</t>
  </si>
  <si>
    <t>9780123865410</t>
  </si>
  <si>
    <t>9780123877840</t>
  </si>
  <si>
    <t>Handbook of Nutrients</t>
  </si>
  <si>
    <t>9780123884251</t>
  </si>
  <si>
    <t>Nicholls, David G.</t>
  </si>
  <si>
    <t>9780123910622</t>
  </si>
  <si>
    <t>Mechanisms of Morphogenesis</t>
  </si>
  <si>
    <t>Davies, Jamie</t>
  </si>
  <si>
    <t>9780123944313</t>
  </si>
  <si>
    <t>Bio-nanoimaging</t>
  </si>
  <si>
    <t>Lyubchenko, Yuri</t>
  </si>
  <si>
    <t>9780123944467</t>
  </si>
  <si>
    <t>Proteomic and Metabolomic Approaches to Biomarker Discovery</t>
  </si>
  <si>
    <t>Veenstra, Timothy D</t>
  </si>
  <si>
    <t>9780123969675</t>
  </si>
  <si>
    <t>Cancer Genomics</t>
  </si>
  <si>
    <t>Dellaire, Graham</t>
  </si>
  <si>
    <t>9780123969934</t>
  </si>
  <si>
    <t>Transforming your STEM Career through Leadership and Innovation</t>
  </si>
  <si>
    <t>McCauley Bush, Pamela</t>
  </si>
  <si>
    <t>9780123970176</t>
  </si>
  <si>
    <t>Between the Lines of Genetic Code</t>
  </si>
  <si>
    <t>Padyukov, Leonid</t>
  </si>
  <si>
    <t>9780123970480</t>
  </si>
  <si>
    <t>E. coli</t>
  </si>
  <si>
    <t>Donnenberg, Michael</t>
  </si>
  <si>
    <t>9780123973412</t>
  </si>
  <si>
    <t>Rabinowitz, Harold</t>
  </si>
  <si>
    <t>9780123978998</t>
  </si>
  <si>
    <t>The Biology and Identification of the Coccidia (Apicomplexa) of Rabbits of the World</t>
  </si>
  <si>
    <t xml:space="preserve">Duszyski, Donald </t>
  </si>
  <si>
    <t>9780123983589</t>
  </si>
  <si>
    <t>S820/Tissue Engineering Intelligence Unit</t>
  </si>
  <si>
    <t>9780123985231</t>
  </si>
  <si>
    <t>Regenerative Medicine Technology as Applied to Organ Transplantation</t>
  </si>
  <si>
    <t>Orlando, Giuseppe</t>
  </si>
  <si>
    <t>9780124016675</t>
  </si>
  <si>
    <t>Building the Most Complex Structure on Earth</t>
  </si>
  <si>
    <t>9780124017306</t>
  </si>
  <si>
    <t>Neural Crest Cells</t>
  </si>
  <si>
    <t>Trainor, Paul</t>
  </si>
  <si>
    <t>9780124046245</t>
  </si>
  <si>
    <t>Mathematical Models for Society and Biology</t>
  </si>
  <si>
    <t>Beltrami, Edward</t>
  </si>
  <si>
    <t>9780124046313</t>
  </si>
  <si>
    <t>Benign and Pathological Chromosomal Imbalances</t>
  </si>
  <si>
    <t>Liehr, Thomas</t>
  </si>
  <si>
    <t>9780124047297</t>
  </si>
  <si>
    <t>Genomic Control Process</t>
  </si>
  <si>
    <t>Davidson, Eric</t>
  </si>
  <si>
    <t>9780124158245</t>
  </si>
  <si>
    <t>Transport in Biological Media</t>
  </si>
  <si>
    <t>Becker, Sid</t>
  </si>
  <si>
    <t>9780124158726</t>
  </si>
  <si>
    <t>Microbial Molecular Biology</t>
  </si>
  <si>
    <t>Polosina, Yaroslava</t>
  </si>
  <si>
    <t>9780124158948</t>
  </si>
  <si>
    <t>Animal Models for the study in human disease</t>
  </si>
  <si>
    <t>Conn, P. Michael</t>
  </si>
  <si>
    <t>9780124159365</t>
  </si>
  <si>
    <t>Electrocardiography of Laboratory Animals</t>
  </si>
  <si>
    <t xml:space="preserve">Richig, Jeffrey </t>
  </si>
  <si>
    <t>9780124159624</t>
  </si>
  <si>
    <t>Effective Scientific Mentoring</t>
  </si>
  <si>
    <t>Olivero, Ofelia</t>
  </si>
  <si>
    <t>9780124159952</t>
  </si>
  <si>
    <t>Engineered Biomimicry</t>
  </si>
  <si>
    <t>Lakhtakia, Akhlesh</t>
  </si>
  <si>
    <t>9780124160040</t>
  </si>
  <si>
    <t>Immune Biology of Allogeneic Hematopoietic Stem Cell Transplantation</t>
  </si>
  <si>
    <t>Socie, Gerard</t>
  </si>
  <si>
    <t>9780444521538</t>
  </si>
  <si>
    <t>An Introduction to Biological Membranes</t>
  </si>
  <si>
    <t>Stillwell, William</t>
  </si>
  <si>
    <t>9780444593788</t>
  </si>
  <si>
    <t>Proteomic Profiling and Analytical Chemistry</t>
  </si>
  <si>
    <t>Ciborowski, Pawel</t>
  </si>
  <si>
    <t>9780123814623</t>
  </si>
  <si>
    <t>Seldin and Giebisch's The Kidney</t>
  </si>
  <si>
    <t>Alpern, Robert</t>
  </si>
  <si>
    <t>Biomedical Science and Medicine 2012</t>
  </si>
  <si>
    <t>9780123815101</t>
  </si>
  <si>
    <t>Muscle</t>
  </si>
  <si>
    <t>9780123820266</t>
  </si>
  <si>
    <t>Physiology of the Gastrointestinal Tract</t>
  </si>
  <si>
    <t>Johnson, Leonard</t>
  </si>
  <si>
    <t>9780123848642</t>
  </si>
  <si>
    <t>Statistics in Medicine</t>
  </si>
  <si>
    <t>Riffenburgh, Robert</t>
  </si>
  <si>
    <t>9780123849786</t>
  </si>
  <si>
    <t>Women and Health</t>
  </si>
  <si>
    <t>Goldman, Marlene</t>
  </si>
  <si>
    <t>9780123851833</t>
  </si>
  <si>
    <t>Atlas of Hematopathology</t>
  </si>
  <si>
    <t>Naeim, Faramarz</t>
  </si>
  <si>
    <t>9780123878298</t>
  </si>
  <si>
    <t>Genetics of Bone Biology and Skeletal Disease</t>
  </si>
  <si>
    <t>Thakker, Rajesh</t>
  </si>
  <si>
    <t>9780123878373</t>
  </si>
  <si>
    <t>Platelets</t>
  </si>
  <si>
    <t>Michelson, Alan</t>
  </si>
  <si>
    <t>9780123919342</t>
  </si>
  <si>
    <t>Nutritional Management of Renal Disease</t>
  </si>
  <si>
    <t>Kopple, Joel</t>
  </si>
  <si>
    <t>9780123971906</t>
  </si>
  <si>
    <t>Nothing but the Tooth</t>
  </si>
  <si>
    <t>Berkovitz, Barry</t>
  </si>
  <si>
    <t>9780123978332</t>
  </si>
  <si>
    <t>Recent Advances in Cancer Research and Therapy</t>
  </si>
  <si>
    <t>Liu, Xin-Yuan</t>
  </si>
  <si>
    <t>9780123985101</t>
  </si>
  <si>
    <t>Modern Computational Approaches to Traditional Chinese Medicine</t>
  </si>
  <si>
    <t>Wu, Zhaohui</t>
  </si>
  <si>
    <t>9780124157842</t>
  </si>
  <si>
    <t>Translational Endocrinology of Bone</t>
  </si>
  <si>
    <t>Karsenty, Gerard</t>
  </si>
  <si>
    <t>9780124159488</t>
  </si>
  <si>
    <t>Renal disease in cancer patients</t>
  </si>
  <si>
    <t>FInkel, Kevin</t>
  </si>
  <si>
    <t>9780124160385</t>
  </si>
  <si>
    <t>Dento/Oro/Craniofacial Anomalies and Genetics</t>
  </si>
  <si>
    <t>Bloch-Zupan, Agnes</t>
  </si>
  <si>
    <t>9780124160453</t>
  </si>
  <si>
    <t>Obesity</t>
  </si>
  <si>
    <t>Mahmood, Tahir</t>
  </si>
  <si>
    <t>13_NO_ISBN_005</t>
  </si>
  <si>
    <t>Practical Paediatric Endocrinology in a Limited Resource Setting</t>
  </si>
  <si>
    <t>Zacharin, Margaret</t>
  </si>
  <si>
    <t>13_NO_ISBN_006</t>
  </si>
  <si>
    <t>The Future of Medicines</t>
  </si>
  <si>
    <t>Bartfai, Tamas</t>
  </si>
  <si>
    <t>13_NO_ISBN_007</t>
  </si>
  <si>
    <t>Water Physiology</t>
  </si>
  <si>
    <t>Arroyo, Juan</t>
  </si>
  <si>
    <t>9780123851031</t>
  </si>
  <si>
    <t>Laboratory Animal Welfare</t>
  </si>
  <si>
    <t>Bayne, Kathryn</t>
  </si>
  <si>
    <t>9780123914484</t>
  </si>
  <si>
    <t>Boorman's Pathology of the Rat</t>
  </si>
  <si>
    <t>Suttie, Andrew</t>
  </si>
  <si>
    <t>9780123942951</t>
  </si>
  <si>
    <t>Lattime, Edmund</t>
  </si>
  <si>
    <t>9780123942968</t>
  </si>
  <si>
    <t>Cancer Immunotherapy</t>
  </si>
  <si>
    <t>Prendergast, George</t>
  </si>
  <si>
    <t>9780123964540</t>
  </si>
  <si>
    <t>Nutrition and Enhanced Sports Performance</t>
  </si>
  <si>
    <t>9780123971647</t>
  </si>
  <si>
    <t>Transfusion Medicine and Hemostasis</t>
  </si>
  <si>
    <t>Shaz, Beth</t>
  </si>
  <si>
    <t>9780123971654</t>
  </si>
  <si>
    <t>Osteogenesis Imperfecta</t>
  </si>
  <si>
    <t>Byers, Peter</t>
  </si>
  <si>
    <t>9780123978035</t>
  </si>
  <si>
    <t>Inflammation, Advancing Age and Nutrition</t>
  </si>
  <si>
    <t>9780123978561</t>
  </si>
  <si>
    <t>Laboratory Animals: Regulations and Recommendations for Global Collaborative Research</t>
  </si>
  <si>
    <t>Guillen, Javier</t>
  </si>
  <si>
    <t>9780123984562</t>
  </si>
  <si>
    <t>Polyphenols in Human Health and Disease</t>
  </si>
  <si>
    <t>9780124016781</t>
  </si>
  <si>
    <t>Methods in Biomedical Informatics</t>
  </si>
  <si>
    <t>Sarkar, Neil</t>
  </si>
  <si>
    <t>9780124052055</t>
  </si>
  <si>
    <t>Cancer: Oxidative Stress and Dietary Antioxidants</t>
  </si>
  <si>
    <t>9780124157835</t>
  </si>
  <si>
    <t>ACCURATE RESULTS IN THE CLINICAL LABORATORY</t>
  </si>
  <si>
    <t>Dasgupta, Amitava</t>
  </si>
  <si>
    <t>9780124158535</t>
  </si>
  <si>
    <t>Osteoporosis</t>
  </si>
  <si>
    <t>Marcus, Robert</t>
  </si>
  <si>
    <t>9780124159211</t>
  </si>
  <si>
    <t>When Culture Impacts Health</t>
  </si>
  <si>
    <t>Banwell, Cathy</t>
  </si>
  <si>
    <t>9780124159440</t>
  </si>
  <si>
    <t>In Situ Molecular Pathology and Co-Expression Analyses</t>
  </si>
  <si>
    <t>Nuovo, Gerard</t>
  </si>
  <si>
    <t>9780124160064</t>
  </si>
  <si>
    <t>Genetic Steroid Disorders</t>
  </si>
  <si>
    <t>Lekarev, Oksana</t>
  </si>
  <si>
    <t>9780124160156</t>
  </si>
  <si>
    <t>Basic and Applied Bone Biology</t>
  </si>
  <si>
    <t>Burr, David</t>
  </si>
  <si>
    <t>9780444626134</t>
  </si>
  <si>
    <t>Volatile Biomarkers</t>
  </si>
  <si>
    <t>Amann, Anton</t>
  </si>
  <si>
    <t>9780123738691</t>
  </si>
  <si>
    <t>Secrets to Success in Industry Careers</t>
  </si>
  <si>
    <t>L. Borbye</t>
  </si>
  <si>
    <t>Business, Management, Hospitality and Tourism 2008</t>
  </si>
  <si>
    <t>9780080453101</t>
  </si>
  <si>
    <t>Tellurium in Organic Synthesis</t>
  </si>
  <si>
    <t>Best Synthetic Methods</t>
  </si>
  <si>
    <t>Nicola Petragnani, Hélio A. Stefani</t>
  </si>
  <si>
    <t>9780120883806</t>
  </si>
  <si>
    <t>Interface Science in Drinking Water Treatment</t>
  </si>
  <si>
    <t>Interface Science and Technology</t>
  </si>
  <si>
    <t>Gayle Newcombe, David Dixon</t>
  </si>
  <si>
    <t>9780123705419</t>
  </si>
  <si>
    <t>Particles at Interfaces</t>
  </si>
  <si>
    <t>Zbigniew Adamczyk</t>
  </si>
  <si>
    <t>9780123706423</t>
  </si>
  <si>
    <t>Theory of Colloid and Interfacial Electric Phenomena</t>
  </si>
  <si>
    <t>Hiroyuki Ohshima</t>
  </si>
  <si>
    <t>9780123725707</t>
  </si>
  <si>
    <t>Advanced Chemistry of Monolayers at Interfaces</t>
  </si>
  <si>
    <t>Toyoko Imae</t>
  </si>
  <si>
    <t>9780123725721</t>
  </si>
  <si>
    <t>Surface Complexation Modelling</t>
  </si>
  <si>
    <t>Johannes Lützenkirchen</t>
  </si>
  <si>
    <t>9780444516640</t>
  </si>
  <si>
    <t>Handbook for Cleaning/Decontamination of Surfaces</t>
  </si>
  <si>
    <t>Ingegard Johansson, P. Somasundaran</t>
  </si>
  <si>
    <t>9780444518712</t>
  </si>
  <si>
    <t>Granulation</t>
  </si>
  <si>
    <t>Handbook of Powder Technology</t>
  </si>
  <si>
    <t>Agba D. Salman, Michael Hounslow, Jonathan P.K. Seville</t>
  </si>
  <si>
    <t>9780444519825</t>
  </si>
  <si>
    <t>Ion Exchange Membranes</t>
  </si>
  <si>
    <t>Membrane Science and Technology</t>
  </si>
  <si>
    <t>Yoshinobu Tanaka</t>
  </si>
  <si>
    <t>9780444521149</t>
  </si>
  <si>
    <t>Bioprocessing for Value-Added Products from Renewable Resources</t>
  </si>
  <si>
    <t>Shang-Tian Yang</t>
  </si>
  <si>
    <t>9780444521514</t>
  </si>
  <si>
    <t>Sorbent Deformation</t>
  </si>
  <si>
    <t>Andrei V. Tvardovskiy</t>
  </si>
  <si>
    <t>9780444521781</t>
  </si>
  <si>
    <t>Recent Progress in Mesostructured Materials</t>
  </si>
  <si>
    <t>Studies in Surface Science and Catalysis</t>
  </si>
  <si>
    <t>165</t>
  </si>
  <si>
    <t>Dongyuan Zhao, Shilun Qiu, Yi Tang, Chengzhong Yu</t>
  </si>
  <si>
    <t>9780444521873</t>
  </si>
  <si>
    <t>Multiscale Modelling of Polymer Properties</t>
  </si>
  <si>
    <t>Computer Aided Chemical Engineering</t>
  </si>
  <si>
    <t>E. Perpète</t>
  </si>
  <si>
    <t>9780444522023</t>
  </si>
  <si>
    <t>Waste Engine Oils</t>
  </si>
  <si>
    <t>Francois Audibert</t>
  </si>
  <si>
    <t>9780444522122</t>
  </si>
  <si>
    <t>Biocatalysis in Oil Refining</t>
  </si>
  <si>
    <t>164</t>
  </si>
  <si>
    <t>M. M. Ramirez-Corredores, Abhijeet P. Borole</t>
  </si>
  <si>
    <t>9780444522177</t>
  </si>
  <si>
    <t>Chemical Product Design: Towards a Perspective through Case Studies</t>
  </si>
  <si>
    <t>Ka M. Ng, Rafiqul Gani, Kim Dam-Johansen</t>
  </si>
  <si>
    <t>9780444522214</t>
  </si>
  <si>
    <t>Fischer-Tropsch Synthesis, Catalysts and Catalysis</t>
  </si>
  <si>
    <t>163</t>
  </si>
  <si>
    <t>Burtron H. Davis, Mario L. Occelli</t>
  </si>
  <si>
    <t>9780444522320</t>
  </si>
  <si>
    <t>Single Crystal Growth of Semiconductors from Metallic Solutions</t>
  </si>
  <si>
    <t>Sadik Dost, Brian Lent</t>
  </si>
  <si>
    <t>9780444527103</t>
  </si>
  <si>
    <t>Quantitative Structure-Activity Relationships (QSAR) for Pesticide Regulatory Purposes</t>
  </si>
  <si>
    <t>Emilio Benfenati</t>
  </si>
  <si>
    <t>9780444528278</t>
  </si>
  <si>
    <t>Scientific Bases for the Preparation of Heterogeneous Catalysts</t>
  </si>
  <si>
    <t>162</t>
  </si>
  <si>
    <t>E. Gaigneaux, M. Devillers, D.E. De Vos, Sophie Hermans, Peter A. Jacobs, J. Martens, P. Ruiz</t>
  </si>
  <si>
    <t>9780444528513</t>
  </si>
  <si>
    <t>Coherent Synchronized Oxidation Reactions by Hydrogen Peroxide</t>
  </si>
  <si>
    <t>Tofik M. Nagiev</t>
  </si>
  <si>
    <t>9780444529794</t>
  </si>
  <si>
    <t>UV Coatings</t>
  </si>
  <si>
    <t>Reinhold Schwalm</t>
  </si>
  <si>
    <t>9780444530219</t>
  </si>
  <si>
    <t>Modelling in Transport Phenomena</t>
  </si>
  <si>
    <t>Ismail Tosun</t>
  </si>
  <si>
    <t>9780444530295</t>
  </si>
  <si>
    <t>Handbook of Flotation Reagents: Chemistry, Theory and Practice</t>
  </si>
  <si>
    <t>Srdjan M. Bulatovic</t>
  </si>
  <si>
    <t>9780444530370</t>
  </si>
  <si>
    <t>Impinging Streams</t>
  </si>
  <si>
    <t>Yuan Wu</t>
  </si>
  <si>
    <t>9780444530592</t>
  </si>
  <si>
    <t>Future Directions in Biocatalysis</t>
  </si>
  <si>
    <t>Tomoko Matsuda</t>
  </si>
  <si>
    <t>9780444530608</t>
  </si>
  <si>
    <t>Fluid Catalytic Cracking VII:</t>
  </si>
  <si>
    <t>166</t>
  </si>
  <si>
    <t>Mario L. Occelli</t>
  </si>
  <si>
    <t>9780444530639</t>
  </si>
  <si>
    <t>Introduction to Zeolite Molecular Sieves</t>
  </si>
  <si>
    <t>168</t>
  </si>
  <si>
    <t>Herman van Bekkum, Jiri Cejka, A. Corma, F. Schueth</t>
  </si>
  <si>
    <t>9780444530646</t>
  </si>
  <si>
    <t>Atlas of Zeolite Framework Types</t>
  </si>
  <si>
    <t>Lynne B. McCusker, D.H. Olson, Ch. Baerlocher</t>
  </si>
  <si>
    <t>9780444530677</t>
  </si>
  <si>
    <t>Collection of Simulated XRD Powder Patterns for Zeolites</t>
  </si>
  <si>
    <t>M.M.J. Treacy, J.B. Higgins</t>
  </si>
  <si>
    <t>9780444530684</t>
  </si>
  <si>
    <t>Proceedings of the 15th International Zeolite Conference</t>
  </si>
  <si>
    <t>170</t>
  </si>
  <si>
    <t>Ruren Xu, Jiesheng Chen, Zi Gao</t>
  </si>
  <si>
    <t>9780444530783</t>
  </si>
  <si>
    <t>Proceedings of the Natural Gas Conversion VIII:</t>
  </si>
  <si>
    <t>167</t>
  </si>
  <si>
    <t>Martin Schmal, Fabio Bellot Noronha, Eduardo Falabella de Souza Aguiar</t>
  </si>
  <si>
    <t>9780444530790</t>
  </si>
  <si>
    <t>Nonequilibrium Thermodynamics</t>
  </si>
  <si>
    <t>Yasar Demirel</t>
  </si>
  <si>
    <t>9780444530806</t>
  </si>
  <si>
    <t>Particle Breakage</t>
  </si>
  <si>
    <t>Agba D. Salman, Mojtaba Ghadiri, Michael Hounslow</t>
  </si>
  <si>
    <t>9780444530844</t>
  </si>
  <si>
    <t>Catalysts for Upgrading Heavy Petroleum Feeds</t>
  </si>
  <si>
    <t>169</t>
  </si>
  <si>
    <t>Edward Furimsky</t>
  </si>
  <si>
    <t>9780444530967</t>
  </si>
  <si>
    <t>Chemical Engineering</t>
  </si>
  <si>
    <t>Kohei Ogawa</t>
  </si>
  <si>
    <t>9780444531575</t>
  </si>
  <si>
    <t>17th European Symposium on Computed Aided Process Engineering</t>
  </si>
  <si>
    <t>Valentin Plesu, Paul Serban Agachi</t>
  </si>
  <si>
    <t>9780750677660</t>
  </si>
  <si>
    <t>Ludwig's Applied Process Design for Chemical and Petrochemical Plants</t>
  </si>
  <si>
    <t>A. Kayode Coker Ph.D.</t>
  </si>
  <si>
    <t>Gulf Professional Publishing</t>
  </si>
  <si>
    <t>9780815515388</t>
  </si>
  <si>
    <t>Handbook of Farm, Dairy, and Food Machinery</t>
  </si>
  <si>
    <t>Myer Kutz</t>
  </si>
  <si>
    <t>WAP</t>
  </si>
  <si>
    <t>9780815515678</t>
  </si>
  <si>
    <t>Global Regulatory Issues for the Cosmetics Industry</t>
  </si>
  <si>
    <t>C.E. Betton</t>
  </si>
  <si>
    <t>9780123736116</t>
  </si>
  <si>
    <t>Combustion Engineering Issues for Solid Fuel Systems</t>
  </si>
  <si>
    <t>Bruce G. Miller, David A. Tillman</t>
  </si>
  <si>
    <t>9780123739063</t>
  </si>
  <si>
    <t>Macromolecules in Solution and Brownian Relativity</t>
  </si>
  <si>
    <t>Stefano Mezzasalma</t>
  </si>
  <si>
    <t>9780444522375</t>
  </si>
  <si>
    <t>Solid-Liquid Two Phase Flow</t>
  </si>
  <si>
    <t>Sümer M. Peker, Serife S. Helvaci</t>
  </si>
  <si>
    <t>9780444530103</t>
  </si>
  <si>
    <t>Fractal Analysis of the Binding and Dissociation Kinetics for Different Analytes on Biosensor Surfaces</t>
  </si>
  <si>
    <t>Ajit Sadana, Neeti Sadana</t>
  </si>
  <si>
    <t>9780444530264</t>
  </si>
  <si>
    <t>Rotary Reactor Engineering</t>
  </si>
  <si>
    <t>Daizo Kunii, Tatsu Chisaki</t>
  </si>
  <si>
    <t>9780444530578</t>
  </si>
  <si>
    <t>Metal Nanoclusters in Catalysis and Materials Science: The Issue of Size Control</t>
  </si>
  <si>
    <t>Benedetto Corain, Guenter Schmid, N Toshima</t>
  </si>
  <si>
    <t>9780444530585</t>
  </si>
  <si>
    <t>Past and Present in DeNOx Catalysis: From Molecular Modelling to Chemical Engineering</t>
  </si>
  <si>
    <t>171</t>
  </si>
  <si>
    <t>Pascal Granger, Vasile Pârvulescu</t>
  </si>
  <si>
    <t>9780444530707</t>
  </si>
  <si>
    <t>Inorganic Membranes: Synthesis, Characterization and Applications</t>
  </si>
  <si>
    <t>Reyes Mallada, Miguel Menéndez</t>
  </si>
  <si>
    <t>9780444530813</t>
  </si>
  <si>
    <t>Evaluation of the Effects and Consequences of Major Accidents in Industrial Plants</t>
  </si>
  <si>
    <t>Industrial Safety Series</t>
  </si>
  <si>
    <t>Joaquim Casal</t>
  </si>
  <si>
    <t>9780444530875</t>
  </si>
  <si>
    <t>Pesticide Risk Assessment in Rice Paddies: Theory and Practice</t>
  </si>
  <si>
    <t>Ettore Capri, Dimitrios Karpouzas</t>
  </si>
  <si>
    <t>9780444531223</t>
  </si>
  <si>
    <t>Nanoparticle Technology Handbook</t>
  </si>
  <si>
    <t>Masuo Hosokawa, Kiyoshi Nogi, Makio Naito, Toyokazu Yokoyama</t>
  </si>
  <si>
    <t>9780444531889</t>
  </si>
  <si>
    <t>Mechanisms in Homogeneous and Heterogeneous Epoxidation Catalysis</t>
  </si>
  <si>
    <t>S. Ted Oyama</t>
  </si>
  <si>
    <t>9780444532152</t>
  </si>
  <si>
    <t>Alkene Polymerization Reactions with Transition Metal Catalysts</t>
  </si>
  <si>
    <t>173</t>
  </si>
  <si>
    <t>Yury Kissin</t>
  </si>
  <si>
    <t>9780444532275</t>
  </si>
  <si>
    <t>18th European Symposium on Computer Aided Process Engineering</t>
  </si>
  <si>
    <t>Bertrand Braunschweig, Xavier Joulia</t>
  </si>
  <si>
    <t>9780444532978</t>
  </si>
  <si>
    <t>Zeolites and related materials: Trends, targets and challenges</t>
  </si>
  <si>
    <t>174-1</t>
  </si>
  <si>
    <t>Antoine Gedeon, Pascale Massiani, Florence Babonneau</t>
  </si>
  <si>
    <t>9780444532985</t>
  </si>
  <si>
    <t>174-2</t>
  </si>
  <si>
    <t>9780750682602</t>
  </si>
  <si>
    <t>Pinch Analysis and Process Integration</t>
  </si>
  <si>
    <t>Ian C. Kemp</t>
  </si>
  <si>
    <t>Butterworth-Heinemann</t>
  </si>
  <si>
    <t>9780750683890</t>
  </si>
  <si>
    <t>Major Accidents to the Environment</t>
  </si>
  <si>
    <t>Ivan Vince</t>
  </si>
  <si>
    <t>9780750685320</t>
  </si>
  <si>
    <t>Non-Newtonian Flow and Applied Rheology</t>
  </si>
  <si>
    <t>R P Chhabra, J.F. Richardson</t>
  </si>
  <si>
    <t>9780750686921</t>
  </si>
  <si>
    <t>Industrial and Process Furnaces</t>
  </si>
  <si>
    <t>Peter Mullinger, Barrie Jenkins</t>
  </si>
  <si>
    <t>9780750689410</t>
  </si>
  <si>
    <t>Process Intensification</t>
  </si>
  <si>
    <t>David Reay, Colin Ramshaw, Adam Harvey</t>
  </si>
  <si>
    <t>9780815515401</t>
  </si>
  <si>
    <t>Cleanup of Chemical and Explosive Munitions</t>
  </si>
  <si>
    <t>Richard Albright</t>
  </si>
  <si>
    <t>9780815515463</t>
  </si>
  <si>
    <t>Safety and Security Review for the Process Industries</t>
  </si>
  <si>
    <t>Dennis P. Nolan</t>
  </si>
  <si>
    <t>9780815515555</t>
  </si>
  <si>
    <t>Developments in Surface Contamination and Cleaning</t>
  </si>
  <si>
    <t>K.L. Haber, Rajiv Kohli</t>
  </si>
  <si>
    <t>9781856174640</t>
  </si>
  <si>
    <t>Filters and Filtration Handbook</t>
  </si>
  <si>
    <t>Ken Sutherland</t>
  </si>
  <si>
    <t>9780080467337</t>
  </si>
  <si>
    <t>Computational Techniques for Multiphase Flows</t>
  </si>
  <si>
    <t>Guan Heng Yeoh, Jiyuan TU</t>
  </si>
  <si>
    <t>9780080548197</t>
  </si>
  <si>
    <t>Properties of Polymers</t>
  </si>
  <si>
    <t>van Krevelen†, D.W.</t>
  </si>
  <si>
    <t>9780123725066</t>
  </si>
  <si>
    <t>Chemical Process Equipment</t>
  </si>
  <si>
    <t>James R. Couper, W. Roy Penney, PhD, James R. Fair, PhD, Stan Walas</t>
  </si>
  <si>
    <t>9780123725547</t>
  </si>
  <si>
    <t>Chemistry on Modified Oxide and Phosphate Surfaces: Fundamentals and Applications</t>
  </si>
  <si>
    <t>de Farias, Robson</t>
  </si>
  <si>
    <t>9780123743039</t>
  </si>
  <si>
    <t>The Properties of Water and their Role in Colloidal and Biological Systems</t>
  </si>
  <si>
    <t>Carel Jan van Oss</t>
  </si>
  <si>
    <t>9780123745330</t>
  </si>
  <si>
    <t>Aspects of Explosives Detection</t>
  </si>
  <si>
    <t>Maurice Marshall, Jimmie C. Oxley</t>
  </si>
  <si>
    <t>9780123747211</t>
  </si>
  <si>
    <t>UHMWPE Biomaterials Handbook</t>
  </si>
  <si>
    <t>The UHMWPE Handbook</t>
  </si>
  <si>
    <t>Steven M. Kurtz</t>
  </si>
  <si>
    <t>9780444527790</t>
  </si>
  <si>
    <t>Principles of Surface-Enhanced Raman Spectroscopy</t>
  </si>
  <si>
    <t>Eric Le Ru, Pablo Etchegoin</t>
  </si>
  <si>
    <t>9780444528407</t>
  </si>
  <si>
    <t>Wood Coatings</t>
  </si>
  <si>
    <t>Franco Bulian, Jon Graystone</t>
  </si>
  <si>
    <t>9780444531421</t>
  </si>
  <si>
    <t>Liquid Sample Introduction in ICP Spectrometry</t>
  </si>
  <si>
    <t>José-Luis Todoli, Jean-Michel Mermet</t>
  </si>
  <si>
    <t>9780444531759</t>
  </si>
  <si>
    <t>Frontiers of Molecular Spectroscopy</t>
  </si>
  <si>
    <t>Jaan Laane</t>
  </si>
  <si>
    <t>9780444531896</t>
  </si>
  <si>
    <t>Ordered Porous Solids</t>
  </si>
  <si>
    <t>Valentin Valtchev, Svetlana Mintova, Michael Tsapatsis</t>
  </si>
  <si>
    <t>9780444532183</t>
  </si>
  <si>
    <t>Liquid Membranes</t>
  </si>
  <si>
    <t>Kislik, Vladimir</t>
  </si>
  <si>
    <t>9780444532923</t>
  </si>
  <si>
    <t>Proceedings of the 1st Annual Gas Processing Symposium</t>
  </si>
  <si>
    <t>Advances in Gas Processing</t>
  </si>
  <si>
    <t>Hassan E. Alfadala, G.V. Rex Reklaitis, Mahmoud M. El-Halwagi</t>
  </si>
  <si>
    <t>9780444532954</t>
  </si>
  <si>
    <t>Electrocorrosion and Protection of Metals</t>
  </si>
  <si>
    <t>Joseph Riskin</t>
  </si>
  <si>
    <t>9780444534330</t>
  </si>
  <si>
    <t>19th European Symposium on Computer Aided Process Engineering</t>
  </si>
  <si>
    <t>CCE/Computer Aided Chemical Engineering</t>
  </si>
  <si>
    <t>Jezowski, Jacek</t>
  </si>
  <si>
    <t>9780444534729</t>
  </si>
  <si>
    <t>10th International Symposium on Process Systems Engineering</t>
  </si>
  <si>
    <t>de Brito Alves, Rita</t>
  </si>
  <si>
    <t>9780750685153</t>
  </si>
  <si>
    <t>Managing Project Delivery: Maintaining Control and Achieving Success</t>
  </si>
  <si>
    <t>Melton, Trish</t>
  </si>
  <si>
    <t>9780815515333</t>
  </si>
  <si>
    <t>Adhesives Technology Handbook</t>
  </si>
  <si>
    <t>Ebnesajjad, Sina</t>
  </si>
  <si>
    <t>9780815515692</t>
  </si>
  <si>
    <t>Karl Lintner</t>
  </si>
  <si>
    <t>9780815515722</t>
  </si>
  <si>
    <t>Cosmetics Applications of Laser &amp; Light-Based Systems</t>
  </si>
  <si>
    <t>Gurpreet Ahluwalia</t>
  </si>
  <si>
    <t>9780815515784</t>
  </si>
  <si>
    <t>Nanotechnology Applications for Clean Water</t>
  </si>
  <si>
    <t>Mamadou Diallo, Jeremiah Duncan, Nora Savage, Anita Street, Richard Sustich</t>
  </si>
  <si>
    <t>9780815515814</t>
  </si>
  <si>
    <t>Handbook of Plastics Joining</t>
  </si>
  <si>
    <t>Troughton, Michael</t>
  </si>
  <si>
    <t>9780815515845</t>
  </si>
  <si>
    <t>Skin Aging Handbook</t>
  </si>
  <si>
    <t>Dayan, Nava</t>
  </si>
  <si>
    <t>9780815515890</t>
  </si>
  <si>
    <t>Human Toxicology of Chemical Mixtures</t>
  </si>
  <si>
    <t>Zeliger, Harold</t>
  </si>
  <si>
    <t>9780815515968</t>
  </si>
  <si>
    <t>Thermophysical Properties of Chemicals and Hydrocarbons</t>
  </si>
  <si>
    <t>Yaws, Carl L.</t>
  </si>
  <si>
    <t>9780815520252</t>
  </si>
  <si>
    <t>Handbook of Non-Invasive Drug Delivery Systems</t>
  </si>
  <si>
    <t>9780815520290</t>
  </si>
  <si>
    <t>Nutritional Cosmetics</t>
  </si>
  <si>
    <t>9780815520351</t>
  </si>
  <si>
    <t>Handbook of Pollution Prevention and Cleaner Production - Best Practices in The Petroleum Industry</t>
  </si>
  <si>
    <t>Cheremisinoff, Nicholas P</t>
  </si>
  <si>
    <t>9780815520399</t>
  </si>
  <si>
    <t>Transport Properties of Chemicals and Hydrocarbons</t>
  </si>
  <si>
    <t>9781856175173</t>
  </si>
  <si>
    <t>Atomic Force Microscopy in Process Engineering</t>
  </si>
  <si>
    <t>Richard Bowen, Nidal Hilal</t>
  </si>
  <si>
    <t>9781856175319</t>
  </si>
  <si>
    <t>What Went Wrong?</t>
  </si>
  <si>
    <t>Trevor Kletz</t>
  </si>
  <si>
    <t>9781856175678</t>
  </si>
  <si>
    <t>Purification of Laboratory Chemicals</t>
  </si>
  <si>
    <t>W. L. F. Armarego, Christina Chai</t>
  </si>
  <si>
    <t>9780080548203</t>
  </si>
  <si>
    <t>Environanotechnology</t>
  </si>
  <si>
    <t>Fan, Maohong</t>
  </si>
  <si>
    <t>9780080966823</t>
  </si>
  <si>
    <t>The MBR Book</t>
  </si>
  <si>
    <t>Judd, Simon</t>
  </si>
  <si>
    <t>9780123851482</t>
  </si>
  <si>
    <t>Introduction to Practice of Molecular Simulation</t>
  </si>
  <si>
    <t>Satoh, Akira</t>
  </si>
  <si>
    <t>9780444527851</t>
  </si>
  <si>
    <t>Fundamentals of Petroleum Refining</t>
  </si>
  <si>
    <t>Fahim, Mohamed</t>
  </si>
  <si>
    <t>9780444530288</t>
  </si>
  <si>
    <t>Thermodynamics of Non-Equilibrium Processes for Chemists with a Particular Application to Catalysis</t>
  </si>
  <si>
    <t>Parmon, V.</t>
  </si>
  <si>
    <t>9780444530820</t>
  </si>
  <si>
    <t>Bulatovic, Srdjan M.</t>
  </si>
  <si>
    <t>9780444531155</t>
  </si>
  <si>
    <t>Sustainable Water for the Future</t>
  </si>
  <si>
    <t>Sustainability Science and Engineering</t>
  </si>
  <si>
    <t>Isabel C. Escobar, Andrea Schäfer</t>
  </si>
  <si>
    <t>9780444531797</t>
  </si>
  <si>
    <t>Advances in Nanoporous Materials</t>
  </si>
  <si>
    <t>ANM/Advances in Nanoporous Materials</t>
  </si>
  <si>
    <t>9780444532626</t>
  </si>
  <si>
    <t>Handbook of Biosensors and Biosensor Kinetics</t>
  </si>
  <si>
    <t>Sadana, Ajit</t>
  </si>
  <si>
    <t>9780444534392</t>
  </si>
  <si>
    <t>Compendium of Trace Metals and Marine Biota</t>
  </si>
  <si>
    <t>1+2</t>
  </si>
  <si>
    <t>Eisler, Ronald</t>
  </si>
  <si>
    <t>9780444535566</t>
  </si>
  <si>
    <t>Handbook of Spent Hydroprocessing Catalysts</t>
  </si>
  <si>
    <t>Marafi, Meena</t>
  </si>
  <si>
    <t>9780444535603</t>
  </si>
  <si>
    <t>Analytical Modelling of Fuel Cells</t>
  </si>
  <si>
    <t>Kulikovsky, Andrei</t>
  </si>
  <si>
    <t>9780444535658</t>
  </si>
  <si>
    <t>Electric and Hybrid Vehicles</t>
  </si>
  <si>
    <t>Pistoia, Gianfranco</t>
  </si>
  <si>
    <t>9780444535696</t>
  </si>
  <si>
    <t>20th European Symposium of Computer Aided Chemical Engineering</t>
  </si>
  <si>
    <t>Pierucci, S.</t>
  </si>
  <si>
    <t>9780444535887</t>
  </si>
  <si>
    <t>Proceedings of the 2nd Annual Gas Processing Symposium</t>
  </si>
  <si>
    <t>AGSP/Advances in Gas Processing</t>
  </si>
  <si>
    <t>Benyahia, Farid</t>
  </si>
  <si>
    <t>9780444536013</t>
  </si>
  <si>
    <t>SSC/Studies in Surface Science and Catalysis</t>
  </si>
  <si>
    <t>175</t>
  </si>
  <si>
    <t>Gaigneaux, E.</t>
  </si>
  <si>
    <t>9780444536211</t>
  </si>
  <si>
    <t>Characterization of Liquids, Nano- and Microparticulates, and Porous Bodies using Ultrasound</t>
  </si>
  <si>
    <t>SIS/Studies in Interface Science</t>
  </si>
  <si>
    <t>Dukhin, Andrei S.</t>
  </si>
  <si>
    <t>9780815520412</t>
  </si>
  <si>
    <t>The Refinery of the Future</t>
  </si>
  <si>
    <t>Speight, James</t>
  </si>
  <si>
    <t>9780080971148</t>
  </si>
  <si>
    <t>Solid-Liquid Filtration</t>
  </si>
  <si>
    <t>Sparks, Trevor</t>
  </si>
  <si>
    <t>9780080971742</t>
  </si>
  <si>
    <t>Chemical and Process Plant Commissioning Handbook</t>
  </si>
  <si>
    <t>Killcross, Martin</t>
  </si>
  <si>
    <t>9780123750495</t>
  </si>
  <si>
    <t>Interface Science and Composites</t>
  </si>
  <si>
    <t>IST/Interface Science and Technology</t>
  </si>
  <si>
    <t>Park, Soo-Jin</t>
  </si>
  <si>
    <t>9780123850997</t>
  </si>
  <si>
    <t>Biofuels</t>
  </si>
  <si>
    <t>Pandey, Ashok</t>
  </si>
  <si>
    <t>9780444527387</t>
  </si>
  <si>
    <t>Trickle Bed Reactors</t>
  </si>
  <si>
    <t>Ranade, Vivek</t>
  </si>
  <si>
    <t>9780444528827</t>
  </si>
  <si>
    <t>Lead-Acid Batteries: Science and Technology</t>
  </si>
  <si>
    <t>Pavlov, D.</t>
  </si>
  <si>
    <t>9780444531261</t>
  </si>
  <si>
    <t>Membrane Distillation</t>
  </si>
  <si>
    <t>Khayet, Mohamed</t>
  </si>
  <si>
    <t>9780444531612</t>
  </si>
  <si>
    <t>Product and Process Modelling</t>
  </si>
  <si>
    <t>Cameron, Ian</t>
  </si>
  <si>
    <t>9780444532244</t>
  </si>
  <si>
    <t>Industrial Biofouling</t>
  </si>
  <si>
    <t>Bott, T.  Reg</t>
  </si>
  <si>
    <t>9780444533630</t>
  </si>
  <si>
    <t>Heterogeneous Catalysis</t>
  </si>
  <si>
    <t>Ross, Julian</t>
  </si>
  <si>
    <t>9780444535580</t>
  </si>
  <si>
    <t>Biointerface Characterization by Advanced IR Spectroscopy</t>
  </si>
  <si>
    <t>Pradier, C-M</t>
  </si>
  <si>
    <t>9780444535634</t>
  </si>
  <si>
    <t>Fuel Cells</t>
  </si>
  <si>
    <t>Spivey, J.J.</t>
  </si>
  <si>
    <t>9780444537218</t>
  </si>
  <si>
    <t>Best Practices for Environmental Project Teams</t>
  </si>
  <si>
    <t>Massey, Stephen</t>
  </si>
  <si>
    <t>9780444537287</t>
  </si>
  <si>
    <t>Inorganic Polymeric and Composite Membranes: Structure, Function and Other Correlations</t>
  </si>
  <si>
    <t>MST/Membrane Science and Technology</t>
  </si>
  <si>
    <t>Oyama, S. Ted</t>
  </si>
  <si>
    <t>9780444537782</t>
  </si>
  <si>
    <t>Solvent Extraction</t>
  </si>
  <si>
    <t>9780444537904</t>
  </si>
  <si>
    <t>Handbook of Benzoxazine Resins</t>
  </si>
  <si>
    <t>Ishida, Hatsuo</t>
  </si>
  <si>
    <t>9780444537980</t>
  </si>
  <si>
    <t>Stable Nanoemulsions: Self-Assembly in Nature and NanomedicineMicrofabrication for Industrial Applications</t>
  </si>
  <si>
    <t>D'Arrigo, Joseph</t>
  </si>
  <si>
    <t>9780444538956</t>
  </si>
  <si>
    <t>21st European Symposium on Computer Aided Process Engineering</t>
  </si>
  <si>
    <t>9781437734775</t>
  </si>
  <si>
    <t>Albright, Richard</t>
  </si>
  <si>
    <t>9781437735208</t>
  </si>
  <si>
    <t>Micromixers</t>
  </si>
  <si>
    <t>Nguyen, Nam-Trung</t>
  </si>
  <si>
    <t>9781437744576</t>
  </si>
  <si>
    <t>Fluorinated Ionomers</t>
  </si>
  <si>
    <t>Grot, Walther</t>
  </si>
  <si>
    <t>9781437778427</t>
  </si>
  <si>
    <t>Risks of Hazardous Wastes</t>
  </si>
  <si>
    <t>Rosenfeld, Paul</t>
  </si>
  <si>
    <t>9781437778694</t>
  </si>
  <si>
    <t>Sittig's Handbook of Toxic and Hazardous Chemicals and Carcinogens</t>
  </si>
  <si>
    <t>Pohanish, Richard</t>
  </si>
  <si>
    <t>9781437778854</t>
  </si>
  <si>
    <t>Developments in Surface Contamination and Cleaning - Methods for Removal of Particle Contaminants</t>
  </si>
  <si>
    <t>Kohli, Rajiv</t>
  </si>
  <si>
    <t>9781856177443</t>
  </si>
  <si>
    <t>Sustainable Design Through Process Integration</t>
  </si>
  <si>
    <t>El-Halwagi, Mahmoud M.</t>
  </si>
  <si>
    <t>9780080966595</t>
  </si>
  <si>
    <t>Chemical Engineering Design</t>
  </si>
  <si>
    <t>Sinnott, R K</t>
  </si>
  <si>
    <t>9780123821614</t>
  </si>
  <si>
    <t>Armarego, W.L.F.</t>
  </si>
  <si>
    <t>9780123869654</t>
  </si>
  <si>
    <t>Fluid Catalytic Cracking Handbook</t>
  </si>
  <si>
    <t>Sadeghbeigi, Reza</t>
  </si>
  <si>
    <t>9780123877857</t>
  </si>
  <si>
    <t>Rules of Thumb for Chemical Engineers</t>
  </si>
  <si>
    <t>Hall, Steven</t>
  </si>
  <si>
    <t>9780123918543</t>
  </si>
  <si>
    <t>Periodic Operation of Chemical Reactors</t>
  </si>
  <si>
    <t>Silveston, P. L.</t>
  </si>
  <si>
    <t>9780123969590</t>
  </si>
  <si>
    <t>Couper, James R.</t>
  </si>
  <si>
    <t>9780123971890</t>
  </si>
  <si>
    <t>Lees' Loss Prevention in the Process Industries</t>
  </si>
  <si>
    <t>Mannan, Sam</t>
  </si>
  <si>
    <t>9780444537881</t>
  </si>
  <si>
    <t>Next Generation of International Chemical Additives</t>
  </si>
  <si>
    <t>DeRosa, Thomas F.</t>
  </si>
  <si>
    <t>9780444538468</t>
  </si>
  <si>
    <t>Engineering for Sustainability</t>
  </si>
  <si>
    <t>Jonker, Gerald</t>
  </si>
  <si>
    <t>9780444543042</t>
  </si>
  <si>
    <t>Water Quality Indices</t>
  </si>
  <si>
    <t>Abbasi, Tasneem</t>
  </si>
  <si>
    <t>9780444563255</t>
  </si>
  <si>
    <t>Behling, Noriko Hikosaka</t>
  </si>
  <si>
    <t>9780444563347</t>
  </si>
  <si>
    <t>Membrane Processes in Biotechnology and Pharmaceutics</t>
  </si>
  <si>
    <t>Charcosset, Catherine</t>
  </si>
  <si>
    <t>9780444563361</t>
  </si>
  <si>
    <t>Nogi, Kiyoshi</t>
  </si>
  <si>
    <t>9780444563477</t>
  </si>
  <si>
    <t>High-Pressure Fluid Phase Equilibria</t>
  </si>
  <si>
    <t>S797/Supercritical Fluid Science and Technology</t>
  </si>
  <si>
    <t>9780444563668</t>
  </si>
  <si>
    <t>Principles of Filtration</t>
  </si>
  <si>
    <t>Tien, Chi</t>
  </si>
  <si>
    <t>9780444593993</t>
  </si>
  <si>
    <t>Environmental Water</t>
  </si>
  <si>
    <t>Gupta, V.K.</t>
  </si>
  <si>
    <t>9780444594310</t>
  </si>
  <si>
    <t>22nd European Symposium on Computer Aided Process Engineering</t>
  </si>
  <si>
    <t>9780444594976</t>
  </si>
  <si>
    <t>The Thermodynamics of Phase and Reaction Equilibria</t>
  </si>
  <si>
    <t>Tosun, Ismail</t>
  </si>
  <si>
    <t>9780444595256</t>
  </si>
  <si>
    <t>Bioprocess Engineering</t>
  </si>
  <si>
    <t>Liu, Shijie</t>
  </si>
  <si>
    <t>9781437744590</t>
  </si>
  <si>
    <t>Polylactic Acid</t>
  </si>
  <si>
    <t>Abdul, Rahmat</t>
  </si>
  <si>
    <t>13_NO_ISBN_008</t>
  </si>
  <si>
    <t>Human Behaviour in Hazardous Situations</t>
  </si>
  <si>
    <t>Daalmans, Jan</t>
  </si>
  <si>
    <t>13_NO_ISBN_009</t>
  </si>
  <si>
    <t>Jenkins, Barrie</t>
  </si>
  <si>
    <t>13_NO_ISBN_010</t>
  </si>
  <si>
    <t>Perfume Engineering</t>
  </si>
  <si>
    <t>Rodrigues, Alirio</t>
  </si>
  <si>
    <t>9780080982205</t>
  </si>
  <si>
    <t>Sulfuric Acid Manufacture</t>
  </si>
  <si>
    <t>Davenport, William</t>
  </si>
  <si>
    <t>9780080982212</t>
  </si>
  <si>
    <t>Energy Optimization in Process Systems and Fuel Cells</t>
  </si>
  <si>
    <t>Sieniutycz, Stanislaw</t>
  </si>
  <si>
    <t>9780080982298</t>
  </si>
  <si>
    <t>Multiphase Flow Analysis Using Population Balance Modeling</t>
  </si>
  <si>
    <t>Yeoh, Guan Heng</t>
  </si>
  <si>
    <t>9780080983042</t>
  </si>
  <si>
    <t>Reay, David</t>
  </si>
  <si>
    <t>9780123695505</t>
  </si>
  <si>
    <t>Nanoparticle Technologies</t>
  </si>
  <si>
    <t>Bensebaa, Farid</t>
  </si>
  <si>
    <t>9780123838384</t>
  </si>
  <si>
    <t>Dust Explosions in the Process Industries</t>
  </si>
  <si>
    <t>Eckhoff, Rolf</t>
  </si>
  <si>
    <t>9780123969750</t>
  </si>
  <si>
    <t>Multiscale Modeling for Process Safety Applications</t>
  </si>
  <si>
    <t>Chakrabarty, Arnab</t>
  </si>
  <si>
    <t>9780123970077</t>
  </si>
  <si>
    <t>An Introduction to Dust Explosions</t>
  </si>
  <si>
    <t>Amyotte, Paul</t>
  </si>
  <si>
    <t>9780123978899</t>
  </si>
  <si>
    <t>Success in Innovation</t>
  </si>
  <si>
    <t>Verloop, Jan</t>
  </si>
  <si>
    <t>9780444522153</t>
  </si>
  <si>
    <t>Introduction to Supercritical Fluids</t>
  </si>
  <si>
    <t>Smith, Richard</t>
  </si>
  <si>
    <t>9780444536884</t>
  </si>
  <si>
    <t>PEM Fuel Cell Testing and Diagnosis</t>
  </si>
  <si>
    <t>Wu, Jifeng</t>
  </si>
  <si>
    <t>9780444538048</t>
  </si>
  <si>
    <t>Experimental Methods and Instrumentation for Chemical Engineers</t>
  </si>
  <si>
    <t>Patience, Gregory</t>
  </si>
  <si>
    <t>9780444538062</t>
  </si>
  <si>
    <t>Fischer-Tropsch Synthesis and Related Reactions</t>
  </si>
  <si>
    <t>Davis, Burtron</t>
  </si>
  <si>
    <t>9780444538338</t>
  </si>
  <si>
    <t>Mixed Oxide Catalysis</t>
  </si>
  <si>
    <t>Misono, M.</t>
  </si>
  <si>
    <t>9780444538703</t>
  </si>
  <si>
    <t>New and Future Developments in Catalysis. Catalysis for Remediation and Environmental Concerns</t>
  </si>
  <si>
    <t>Suib, Steven</t>
  </si>
  <si>
    <t>9780444538727</t>
  </si>
  <si>
    <t>New and Future Developments in Catalysis. Solar Photocatalysis</t>
  </si>
  <si>
    <t>9780444538741</t>
  </si>
  <si>
    <t>New and Future Developments in Catalysis. Catalysis by Nanoparticles</t>
  </si>
  <si>
    <t>9780444538765</t>
  </si>
  <si>
    <t>New and Future Developments in Catalysis. Hybrid Materials, Composites, and Organocatalysts</t>
  </si>
  <si>
    <t>9780444538789</t>
  </si>
  <si>
    <t>New and Future Developments in Catalysis. Catalytic Biomass Conversion</t>
  </si>
  <si>
    <t>9780444538802</t>
  </si>
  <si>
    <t>New and Future Developments in Catalysis. Batteries, Hydrogen Storage and Fuel Cells</t>
  </si>
  <si>
    <t>9780444538826</t>
  </si>
  <si>
    <t>New and Future Developments in Catalysis. Activation of Carbon Dioxide</t>
  </si>
  <si>
    <t>9780444543233</t>
  </si>
  <si>
    <t>Domino Effects in the Process Industries</t>
  </si>
  <si>
    <t>Reniers, Genserik</t>
  </si>
  <si>
    <t>9780444563309</t>
  </si>
  <si>
    <t>The Role of Catalysis for the Sustainable Production of Bio-fuels and Bio-chemicals</t>
  </si>
  <si>
    <t>Triantafyllidis, Kostas</t>
  </si>
  <si>
    <t>9780444563521</t>
  </si>
  <si>
    <t>Renewable Hydrogen Technologies</t>
  </si>
  <si>
    <t>Gandia, Luis</t>
  </si>
  <si>
    <t>9780444563644</t>
  </si>
  <si>
    <t>Phase Equilibrium Engineering</t>
  </si>
  <si>
    <t>9780444593955</t>
  </si>
  <si>
    <t>Monitoring Water Quality</t>
  </si>
  <si>
    <t>Ahuja, Satinder</t>
  </si>
  <si>
    <t>9780444594372</t>
  </si>
  <si>
    <t>Clay-Containing Polymer Nanocomposites: From Fundamentals to Real Applications</t>
  </si>
  <si>
    <t>Sinha Ray, Suprakas</t>
  </si>
  <si>
    <t>9780444594389</t>
  </si>
  <si>
    <t>Nanotechnology Safety</t>
  </si>
  <si>
    <t>Asmatulu, R.</t>
  </si>
  <si>
    <t>9780444626165</t>
  </si>
  <si>
    <t>Electrochemical Energy Storage for Renewable Sources and Grid Balancing</t>
  </si>
  <si>
    <t>Garche, Jurgen</t>
  </si>
  <si>
    <t>9780750685245</t>
  </si>
  <si>
    <t>Coker,  PhD, A. Kayode</t>
  </si>
  <si>
    <t>Extractive Metallurgy of Copper</t>
  </si>
  <si>
    <t>Turbulence in Porous Media</t>
  </si>
  <si>
    <t>Heat Transfer and Fluid Flow in Minichannels and Microchannels</t>
  </si>
  <si>
    <t>Tissue Engineering</t>
  </si>
  <si>
    <t>Radiative Heat Transfer</t>
  </si>
  <si>
    <t>Mathematical Modeling</t>
  </si>
  <si>
    <t>118</t>
  </si>
  <si>
    <t>Optical Biosensors</t>
  </si>
  <si>
    <t>152</t>
  </si>
  <si>
    <t>153</t>
  </si>
  <si>
    <t>151</t>
  </si>
  <si>
    <t>87</t>
  </si>
  <si>
    <t>82</t>
  </si>
  <si>
    <t>88</t>
  </si>
  <si>
    <t>84</t>
  </si>
  <si>
    <t>101</t>
  </si>
  <si>
    <t>85</t>
  </si>
  <si>
    <t>96</t>
  </si>
  <si>
    <t>94</t>
  </si>
  <si>
    <t>103</t>
  </si>
  <si>
    <t>91</t>
  </si>
  <si>
    <t>97</t>
  </si>
  <si>
    <t>99</t>
  </si>
  <si>
    <t>104</t>
  </si>
  <si>
    <t>98</t>
  </si>
  <si>
    <t>112</t>
  </si>
  <si>
    <t>105</t>
  </si>
  <si>
    <t>100</t>
  </si>
  <si>
    <t>102</t>
  </si>
  <si>
    <t>114</t>
  </si>
  <si>
    <t>111</t>
  </si>
  <si>
    <t>116</t>
  </si>
  <si>
    <t>117</t>
  </si>
  <si>
    <t>113</t>
  </si>
  <si>
    <t>115</t>
  </si>
  <si>
    <t>70</t>
  </si>
  <si>
    <t>52</t>
  </si>
  <si>
    <t>74</t>
  </si>
  <si>
    <t>53</t>
  </si>
  <si>
    <t>57</t>
  </si>
  <si>
    <t>59</t>
  </si>
  <si>
    <t>54</t>
  </si>
  <si>
    <t>63</t>
  </si>
  <si>
    <t>55</t>
  </si>
  <si>
    <t>61</t>
  </si>
  <si>
    <t>71</t>
  </si>
  <si>
    <t>66</t>
  </si>
  <si>
    <t>86</t>
  </si>
  <si>
    <t>58</t>
  </si>
  <si>
    <t>65</t>
  </si>
  <si>
    <t>73</t>
  </si>
  <si>
    <t>95</t>
  </si>
  <si>
    <t>90</t>
  </si>
  <si>
    <t>89</t>
  </si>
  <si>
    <t>83</t>
  </si>
  <si>
    <t>60</t>
  </si>
  <si>
    <t>56</t>
  </si>
  <si>
    <t>51</t>
  </si>
  <si>
    <t>Introduction to Dislocations</t>
  </si>
  <si>
    <t>Ship Hydrostatics and Stability</t>
  </si>
  <si>
    <t>Newnes</t>
  </si>
  <si>
    <t>Radiochemistry and Nuclear Chemistry</t>
  </si>
  <si>
    <t>John Carroll</t>
  </si>
  <si>
    <t>Understanding Automotive Electronics</t>
  </si>
  <si>
    <t>Gasification</t>
  </si>
  <si>
    <t>Christopher Higman, Maarten van der Burgt</t>
  </si>
  <si>
    <t>Doug Abbott</t>
  </si>
  <si>
    <t>Gas Turbine Engineering Handbook</t>
  </si>
  <si>
    <t>E. W. McAllister</t>
  </si>
  <si>
    <t>Molecular Beam Epitaxy</t>
  </si>
  <si>
    <t>Materials Science and Process Technology Series</t>
  </si>
  <si>
    <t>Fermentation and Biochemical Engineering Handbook</t>
  </si>
  <si>
    <t>Handbook of Physical Vapor Deposition (PVD) Processing</t>
  </si>
  <si>
    <t>9780080446479</t>
  </si>
  <si>
    <t>Models of Itinerant Ordering in Crystals</t>
  </si>
  <si>
    <t>Jerzy Mizia, Grzegorz Górski</t>
  </si>
  <si>
    <t>9780080450254</t>
  </si>
  <si>
    <t>Progress in Heterocyclic Chemistry</t>
  </si>
  <si>
    <t>Gordon W Gribble, J. Joule</t>
  </si>
  <si>
    <t>9780080451169</t>
  </si>
  <si>
    <t>Palladium in Heterocyclic Chemistry</t>
  </si>
  <si>
    <t>Tetrahedron Organic Chemistry</t>
  </si>
  <si>
    <t>Jie Jack Li, Gordon W Gribble</t>
  </si>
  <si>
    <t>9780123738776</t>
  </si>
  <si>
    <t>Thermodynamics</t>
  </si>
  <si>
    <t>J.M. Honig</t>
  </si>
  <si>
    <t>9780123740243</t>
  </si>
  <si>
    <t>Chemometrics in Spectroscopy</t>
  </si>
  <si>
    <t>Howard Mark, Jerry Workman</t>
  </si>
  <si>
    <t>9780444516695</t>
  </si>
  <si>
    <t>Chiral Analysis</t>
  </si>
  <si>
    <t>Kenneth W. Busch, Marianna A. Busch</t>
  </si>
  <si>
    <t>9780444518705</t>
  </si>
  <si>
    <t>In-situ Spectroscopic Studies of Adsorption at the Electrode and Electrocatalysis</t>
  </si>
  <si>
    <t>Shi-Gang Sun, Paul A. Christensen, Andrzej Wieckowski</t>
  </si>
  <si>
    <t>9780444519573</t>
  </si>
  <si>
    <t>The Hydrogen Bond and the Water Molecule</t>
  </si>
  <si>
    <t>Yves Marechal</t>
  </si>
  <si>
    <t>9780444519580</t>
  </si>
  <si>
    <t>Handbook of Electrochemistry</t>
  </si>
  <si>
    <t>Cynthia G. Zoski</t>
  </si>
  <si>
    <t>9780444521118</t>
  </si>
  <si>
    <t>Structural Chemistry of Inorganic Actinide Compounds</t>
  </si>
  <si>
    <t>Sergey Krivovichev, Peter Burns, Ivan Tananaev</t>
  </si>
  <si>
    <t>9780444521866</t>
  </si>
  <si>
    <t>Chemical Kinetics</t>
  </si>
  <si>
    <t>Luis Arnaut, Sebastiao Jose Formosinho, Hugh Burrows</t>
  </si>
  <si>
    <t>9780444522047</t>
  </si>
  <si>
    <t>Counterterrorist Detection Techniques of Explosives</t>
  </si>
  <si>
    <t>Jehuda Yinon</t>
  </si>
  <si>
    <t>9780444522238</t>
  </si>
  <si>
    <t>New High Throughput Technologies for DNA Sequencing and Genomics</t>
  </si>
  <si>
    <t>Perspectives in Bioanalysis</t>
  </si>
  <si>
    <t>Keith Mitchelson</t>
  </si>
  <si>
    <t>9780444522276</t>
  </si>
  <si>
    <t>Ideas of Quantum Chemistry</t>
  </si>
  <si>
    <t>Lucjan Piela</t>
  </si>
  <si>
    <t>9780444522368</t>
  </si>
  <si>
    <t>Radicals for Life: the various forms of nitric oxide</t>
  </si>
  <si>
    <t>Ernst van Faassen, Anatoly Vanin</t>
  </si>
  <si>
    <t>9780444522603</t>
  </si>
  <si>
    <t>Analysis of Cosmetic Products</t>
  </si>
  <si>
    <t>Amparo Salvador, Alberto Chisvert</t>
  </si>
  <si>
    <t>9780444527073</t>
  </si>
  <si>
    <t>Thermodynamics, Solubility and Environmental Issues</t>
  </si>
  <si>
    <t>Trevor Letcher</t>
  </si>
  <si>
    <t>9780444527196</t>
  </si>
  <si>
    <t>Theoretical Aspects of Chemical Reactivity</t>
  </si>
  <si>
    <t>Theoretical and Computational Chemistry</t>
  </si>
  <si>
    <t>Alejandro Toro-Labbé</t>
  </si>
  <si>
    <t>9780444527257</t>
  </si>
  <si>
    <t>Molecular and Nano Electronics: Analysis, Design and Simulation</t>
  </si>
  <si>
    <t>Jorge M. Seminario</t>
  </si>
  <si>
    <t>9780444527363</t>
  </si>
  <si>
    <t>Alkaloids  Secrets of Life</t>
  </si>
  <si>
    <t>Alkaloids: Chemical &amp; Biological Perspectives</t>
  </si>
  <si>
    <t>Tadeusz Aniszewski</t>
  </si>
  <si>
    <t>9780444527561</t>
  </si>
  <si>
    <t>Atomic Clusters: From Gas Phase to Deposited</t>
  </si>
  <si>
    <t>The Chemical Physics of Solid Surfaces</t>
  </si>
  <si>
    <t>D. P. Woodruff</t>
  </si>
  <si>
    <t>9780444527707</t>
  </si>
  <si>
    <t>Photochemistry, History and Commercial Applications of Hexaarylbiimidazoles: All about HABIs</t>
  </si>
  <si>
    <t>Rolf Dessauer</t>
  </si>
  <si>
    <t>9780444527813</t>
  </si>
  <si>
    <t>Electronic, Atomic and Molecular Calculations</t>
  </si>
  <si>
    <t>Milan Trsic, Alberico da Silva</t>
  </si>
  <si>
    <t>9780444527820</t>
  </si>
  <si>
    <t>NMR Quantum Information Processing</t>
  </si>
  <si>
    <t>Ivan Oliveira, Roberto Sarthour Jr., Tito Bonagamba, Eduardo Azevedo, Jair C. C. Freitas</t>
  </si>
  <si>
    <t>9780444528216</t>
  </si>
  <si>
    <t>Femtochemistry VII</t>
  </si>
  <si>
    <t>Welford Castleman Jr., Michele Kimble</t>
  </si>
  <si>
    <t>9780444528254</t>
  </si>
  <si>
    <t>Analytical Applications of Ultrasound</t>
  </si>
  <si>
    <t>Techniques and Instrumentation in Analytical Chemistry</t>
  </si>
  <si>
    <t>Lola Luque de Castro, F. Priego Capote</t>
  </si>
  <si>
    <t>9780444528261</t>
  </si>
  <si>
    <t>Nanomaterials: Design and Simulation</t>
  </si>
  <si>
    <t>Perla Balbuena, Jorge M. Seminario</t>
  </si>
  <si>
    <t>9780444528285</t>
  </si>
  <si>
    <t>Introduction to Diffusion Tensor Imaging</t>
  </si>
  <si>
    <t>S. Mori</t>
  </si>
  <si>
    <t>9780444528308</t>
  </si>
  <si>
    <t>Physics for Chemists</t>
  </si>
  <si>
    <t>Ruslan P. Ozerov, Anatoli A. Vorobyev</t>
  </si>
  <si>
    <t>9780444528414</t>
  </si>
  <si>
    <t>The Handbook of Metabonomics and Metabolomics</t>
  </si>
  <si>
    <t>John C. Lindon, Jeremy K. Nicholson, Elaine Holmes</t>
  </si>
  <si>
    <t>9780444528780</t>
  </si>
  <si>
    <t>Nano Biophotonics</t>
  </si>
  <si>
    <t>Handai Nanophotonics</t>
  </si>
  <si>
    <t>Hiroshi Masuhara, Satoshi Kawata, Fumio Tokunaga</t>
  </si>
  <si>
    <t>9780444529817</t>
  </si>
  <si>
    <t>Separation of Isotopes of Biogenic Elements in Two-phase Systems</t>
  </si>
  <si>
    <t>Boris Mikhailovich Andreev</t>
  </si>
  <si>
    <t>9780444530547</t>
  </si>
  <si>
    <t>Practical Data Analysis in Chemistry</t>
  </si>
  <si>
    <t>Data Handling in Science and Technology</t>
  </si>
  <si>
    <t>Marcel Maeder, Yorck-Michael Neuhold</t>
  </si>
  <si>
    <t>9780444530776</t>
  </si>
  <si>
    <t>Lectins: Analytical Technologies</t>
  </si>
  <si>
    <t>Carol L. Nilsson</t>
  </si>
  <si>
    <t>9780444530929</t>
  </si>
  <si>
    <t>UV-visible Spectrophotometry of Water and Wastewater</t>
  </si>
  <si>
    <t>Olivier Thomas, Christopher Burgess</t>
  </si>
  <si>
    <t>9780444531384</t>
  </si>
  <si>
    <t>The Chemistry of Pincer Compounds</t>
  </si>
  <si>
    <t>David Morales-Morales, Craig Jensen</t>
  </si>
  <si>
    <t>9780080454078</t>
  </si>
  <si>
    <t>9780080548166</t>
  </si>
  <si>
    <t>Carbohydrate Chemistry, Biology and Medical Applications</t>
  </si>
  <si>
    <t>Hari G. Garg, Mary K. Cowman, Charles A. Hales</t>
  </si>
  <si>
    <t>9780123739032</t>
  </si>
  <si>
    <t>Strategies and Tactics in Organic Synthesis</t>
  </si>
  <si>
    <t>M. Harmata</t>
  </si>
  <si>
    <t>9780123740236</t>
  </si>
  <si>
    <t>Handbook of Process Chromatography</t>
  </si>
  <si>
    <t>Lars Hagel, Günter Jagschies, Gail K. Sofer</t>
  </si>
  <si>
    <t>9780444513663</t>
  </si>
  <si>
    <t>Modeling of Chemical Reactions</t>
  </si>
  <si>
    <t>Comprehensive Chemical Kinetics</t>
  </si>
  <si>
    <t>R.W. Carr</t>
  </si>
  <si>
    <t>9780444517340</t>
  </si>
  <si>
    <t>Laser-Induced Breakdown Spectroscopy</t>
  </si>
  <si>
    <t>Jagdish P. Singh, Surya Narayan Thakur</t>
  </si>
  <si>
    <t>9780444519115</t>
  </si>
  <si>
    <t>Phase Transitions in Polymers: The Role of Metastable States</t>
  </si>
  <si>
    <t>Stephen Z.D. Cheng</t>
  </si>
  <si>
    <t>9780444519801</t>
  </si>
  <si>
    <t>Medical Applications of Mass Spectrometry</t>
  </si>
  <si>
    <t>Karoly Vekey, Andreas Telekes, Akos Vertes</t>
  </si>
  <si>
    <t>9780444521880</t>
  </si>
  <si>
    <t>Introduction to Non-equilibrium Physical Chemistry</t>
  </si>
  <si>
    <t>R. P. Rastogi</t>
  </si>
  <si>
    <t>9780444522146</t>
  </si>
  <si>
    <t>Forensic Science</t>
  </si>
  <si>
    <t>Handbook of Analytical Separations</t>
  </si>
  <si>
    <t>Maciej J Bogusz, Roger Smith</t>
  </si>
  <si>
    <t>9780444527080</t>
  </si>
  <si>
    <t>Spectroscopy and Modeling of Biomolecular Building Blocks</t>
  </si>
  <si>
    <t>Jean-Pierre Schermann</t>
  </si>
  <si>
    <t>9780444527189</t>
  </si>
  <si>
    <t>Interfacial and Confined Water</t>
  </si>
  <si>
    <t>Ivan Brovchenko, Alla Oleinikova</t>
  </si>
  <si>
    <t>9780444527400</t>
  </si>
  <si>
    <t>Biological Inorganic Chemistry</t>
  </si>
  <si>
    <t>Robert Crichton</t>
  </si>
  <si>
    <t>9780444527929</t>
  </si>
  <si>
    <t>Electrochemistry for Materials Science</t>
  </si>
  <si>
    <t>Walfried Plieth</t>
  </si>
  <si>
    <t>9780444528377</t>
  </si>
  <si>
    <t>Chemical Bonding at Surfaces and Interfaces</t>
  </si>
  <si>
    <t>Anders Nilsson, Lars G.M. Pettersson, Jens Norskov</t>
  </si>
  <si>
    <t>9780444528391</t>
  </si>
  <si>
    <t>The Smallest Biomolecules: Diatomics and their Interactions with Heme Proteins</t>
  </si>
  <si>
    <t>Abhik Ghosh</t>
  </si>
  <si>
    <t>9780444530738</t>
  </si>
  <si>
    <t>Solution Thermodynamics and its Application to Aqueous Solutions</t>
  </si>
  <si>
    <t>Yoshikata Koga</t>
  </si>
  <si>
    <t>9780444530868</t>
  </si>
  <si>
    <t>Fluorine and Health</t>
  </si>
  <si>
    <t>Alain Tressaud, Günter Haufe</t>
  </si>
  <si>
    <t>9780444530998</t>
  </si>
  <si>
    <t>Characterization of Semiconductor Heterostructures and Nanostructures</t>
  </si>
  <si>
    <t>Carlo Lamberti</t>
  </si>
  <si>
    <t>9780444531230</t>
  </si>
  <si>
    <t>Handbook of Thermal Analysis and Calorimetry</t>
  </si>
  <si>
    <t>Michael E. Brown, Patrick K. Gallagher</t>
  </si>
  <si>
    <t>9780444531254</t>
  </si>
  <si>
    <t>Frances S. Ligler, Chris Rowe Taitt</t>
  </si>
  <si>
    <t>9780444531735</t>
  </si>
  <si>
    <t>NMR Spectroscopy in Pharmaceutical Analysis</t>
  </si>
  <si>
    <t>Ulrike Holzgrabe, Iwona Wawer, Bernd Diehl</t>
  </si>
  <si>
    <t>9780444531803</t>
  </si>
  <si>
    <t>Studies in Natural Products Chemistry</t>
  </si>
  <si>
    <t>Atta-ur- Rahman</t>
  </si>
  <si>
    <t>9780444531810</t>
  </si>
  <si>
    <t>9780080469751</t>
  </si>
  <si>
    <t>Gordon W. Gribble, J. Joule</t>
  </si>
  <si>
    <t>9780080546285</t>
  </si>
  <si>
    <t>High-Resolution NMR Techniques in Organic Chemistry</t>
  </si>
  <si>
    <t>Tetrahedron Organic Chemistry Series</t>
  </si>
  <si>
    <t>Claridge, T.D.W.</t>
  </si>
  <si>
    <t>9780080965154</t>
  </si>
  <si>
    <t>PHC/Progress in Heterocyclic Chemistry</t>
  </si>
  <si>
    <t>Gribble, Gordon</t>
  </si>
  <si>
    <t>9780240521183</t>
  </si>
  <si>
    <t>Carbohydrates: The Essential Molecules of Life</t>
  </si>
  <si>
    <t>Carbohydrates</t>
  </si>
  <si>
    <t>Robert V. Stick, Spencer Williams</t>
  </si>
  <si>
    <t>9780444530202</t>
  </si>
  <si>
    <t>Scientific Data Ranking Methods</t>
  </si>
  <si>
    <t>Manuela Pavan, Roberto Todeschini</t>
  </si>
  <si>
    <t>9780444530752</t>
  </si>
  <si>
    <t>Advances in  Biomedical Engineering</t>
  </si>
  <si>
    <t>Pascal Verdonck</t>
  </si>
  <si>
    <t>9780444534279</t>
  </si>
  <si>
    <t>Ionic Liquids</t>
  </si>
  <si>
    <t>Zhang, Suojiang</t>
  </si>
  <si>
    <t>9780080958439</t>
  </si>
  <si>
    <t>Handbook of Heterocyclic Chemistry</t>
  </si>
  <si>
    <t>Katritzky, Alan</t>
  </si>
  <si>
    <t>9780444531131</t>
  </si>
  <si>
    <t>Pyrolysis of Organic Molecules</t>
  </si>
  <si>
    <t>TIAC/Techniques and Instrumentation in Analytical Chemistry</t>
  </si>
  <si>
    <t>Moldoveanu, Serban</t>
  </si>
  <si>
    <t>9780444535993</t>
  </si>
  <si>
    <t>Modern Inorganic Synthetic Chemistry</t>
  </si>
  <si>
    <t>Xu, Ruren</t>
  </si>
  <si>
    <t>9780080453293</t>
  </si>
  <si>
    <t>Supercritical Fluids and Organometallic Compounds</t>
  </si>
  <si>
    <t>Erkey, Can</t>
  </si>
  <si>
    <t>9780080966854</t>
  </si>
  <si>
    <t>9780080968056</t>
  </si>
  <si>
    <t>9780123736284</t>
  </si>
  <si>
    <t>Gas Chromatography and Mass Spectrometry</t>
  </si>
  <si>
    <t>Sparkman, O David</t>
  </si>
  <si>
    <t>9780123741707</t>
  </si>
  <si>
    <t>Carboranes</t>
  </si>
  <si>
    <t>Grimes, Russell</t>
  </si>
  <si>
    <t>9780123749932</t>
  </si>
  <si>
    <t>Key Concepts in Environmental Chemistry</t>
  </si>
  <si>
    <t>Hanrahan, Grady</t>
  </si>
  <si>
    <t>9780123869845</t>
  </si>
  <si>
    <t>IR and Raman Spectroscopy</t>
  </si>
  <si>
    <t>Larkin, Peter</t>
  </si>
  <si>
    <t>9780124160170</t>
  </si>
  <si>
    <t>Handbook of Solid Phase Microextraction</t>
  </si>
  <si>
    <t>Pawliszyn, Janusz</t>
  </si>
  <si>
    <t>9780124160255</t>
  </si>
  <si>
    <t>Basic Equations of the Mass Transport through a Membrane Layer</t>
  </si>
  <si>
    <t>Nagy, Endre</t>
  </si>
  <si>
    <t>9780444538925</t>
  </si>
  <si>
    <t>Pyrolysis - GC/MS Data Book of Synthetic Polymers</t>
  </si>
  <si>
    <t>Tsuge, Shin</t>
  </si>
  <si>
    <t>9781437735185</t>
  </si>
  <si>
    <t>Nolan, Dennis P.</t>
  </si>
  <si>
    <t>12_NO_ISBN_090</t>
  </si>
  <si>
    <t>SNPC/Studies in Natural Products Chemistry</t>
  </si>
  <si>
    <t>Rahman, Atta-ur-</t>
  </si>
  <si>
    <t>12_NO_ISBN_092</t>
  </si>
  <si>
    <t>Rahman, Atta-ur</t>
  </si>
  <si>
    <t>9780080448602</t>
  </si>
  <si>
    <t>Principles of Asymmetric Synthesis</t>
  </si>
  <si>
    <t>Gawley, Robert</t>
  </si>
  <si>
    <t>9780080966304</t>
  </si>
  <si>
    <t>Organic Syntheses Based on Name Reactions</t>
  </si>
  <si>
    <t>Hassner, A.</t>
  </si>
  <si>
    <t>9780080968070</t>
  </si>
  <si>
    <t>9780123848628</t>
  </si>
  <si>
    <t>Chemical Analysis of Food: Techniques and Applications</t>
  </si>
  <si>
    <t>Pico, Y.</t>
  </si>
  <si>
    <t>9780123848734</t>
  </si>
  <si>
    <t>Handbook of Radioactivity Analysis</t>
  </si>
  <si>
    <t>L'Annunziata, Michael</t>
  </si>
  <si>
    <t>9780123849700</t>
  </si>
  <si>
    <t>Organic Structure Determination Using 2-D NMR Spectroscopy</t>
  </si>
  <si>
    <t>Simpson, Jeffrey</t>
  </si>
  <si>
    <t>9780123850133</t>
  </si>
  <si>
    <t>Essentials in Modern HPLC Separations</t>
  </si>
  <si>
    <t>9780123851109</t>
  </si>
  <si>
    <t>Inorganic Chemistry</t>
  </si>
  <si>
    <t>House, James</t>
  </si>
  <si>
    <t>9780123855404</t>
  </si>
  <si>
    <t>Gas Chromatography</t>
  </si>
  <si>
    <t>Poole, Colin</t>
  </si>
  <si>
    <t>9780123859242</t>
  </si>
  <si>
    <t>Flow Analysis with Spectrophotometric and Luminometric Detection</t>
  </si>
  <si>
    <t>Zagatto, Elias Ayres Guidetti</t>
  </si>
  <si>
    <t>9780123865373</t>
  </si>
  <si>
    <t>Practical Process Research and Development</t>
  </si>
  <si>
    <t>Anderson, Neal</t>
  </si>
  <si>
    <t>9780123865403</t>
  </si>
  <si>
    <t>STOS/Strategies and Tactics in Organic Synthesis</t>
  </si>
  <si>
    <t>Harmata, M.</t>
  </si>
  <si>
    <t>9780123914309</t>
  </si>
  <si>
    <t>Nuclear and Radiochemistry</t>
  </si>
  <si>
    <t>Nagy, Noemi</t>
  </si>
  <si>
    <t>9780124160149</t>
  </si>
  <si>
    <t>A Handbook of Magnetochemical Formulae</t>
  </si>
  <si>
    <t>Boca, Roman</t>
  </si>
  <si>
    <t>9780124160361</t>
  </si>
  <si>
    <t>Polyphosphoesters</t>
  </si>
  <si>
    <t>Troev, Kolio Dimov</t>
  </si>
  <si>
    <t>9780444537829</t>
  </si>
  <si>
    <t>Crichton, Robert</t>
  </si>
  <si>
    <t>9780444538369</t>
  </si>
  <si>
    <t>9780444563316</t>
  </si>
  <si>
    <t>Molecularly Imprinted Sensors</t>
  </si>
  <si>
    <t>Li, Songun</t>
  </si>
  <si>
    <t>9781890661403</t>
  </si>
  <si>
    <t>Organic Synthesis</t>
  </si>
  <si>
    <t>Smith, Michael</t>
  </si>
  <si>
    <t>13_NO_ISBN_011</t>
  </si>
  <si>
    <t>Chemistry of Plant Phosphorus Compounds</t>
  </si>
  <si>
    <t>Frank, Arlen</t>
  </si>
  <si>
    <t>13_NO_ISBN_012</t>
  </si>
  <si>
    <t>Progress in Heterocyclic Chemistry Volume 25</t>
  </si>
  <si>
    <t>9780080970356</t>
  </si>
  <si>
    <t>Adsorption by Powders and Porous Solids</t>
  </si>
  <si>
    <t>Rouquerol, Jean</t>
  </si>
  <si>
    <t>9780080982120</t>
  </si>
  <si>
    <t>Best Synthetic Methods: ORGANOPHOSPHORUS (V) CHEMISTRY</t>
  </si>
  <si>
    <t>Timperley, Chris</t>
  </si>
  <si>
    <t>9780080983509</t>
  </si>
  <si>
    <t>Development and Validation of Analytical Methods</t>
  </si>
  <si>
    <t>PPBA/Progress in Pharmaceutical and Biomedical Analysis</t>
  </si>
  <si>
    <t>Riley, C.M.</t>
  </si>
  <si>
    <t>9780080993621</t>
  </si>
  <si>
    <t>9780123852359</t>
  </si>
  <si>
    <t>Pyridines: from lab to production</t>
  </si>
  <si>
    <t>BSM/Best Synthetic Methods</t>
  </si>
  <si>
    <t>Scriven, Eric F.V.</t>
  </si>
  <si>
    <t>9780123870322</t>
  </si>
  <si>
    <t>Theory of Simple Liquids; with Applications to Soft Matter</t>
  </si>
  <si>
    <t>Hansen, Jean-Pierre</t>
  </si>
  <si>
    <t>9780123971760</t>
  </si>
  <si>
    <t>Introduction to Biological and Small Molecule Drug Research and Development: theory and case studies</t>
  </si>
  <si>
    <t>Ganellin, Robin</t>
  </si>
  <si>
    <t>9780123985330</t>
  </si>
  <si>
    <t>Medicinal Chemistry for Organic Chemists</t>
  </si>
  <si>
    <t>Aubé, Jeffrey</t>
  </si>
  <si>
    <t>9780123985385</t>
  </si>
  <si>
    <t>Molten salts: fundamental and applications</t>
  </si>
  <si>
    <t>Lantelme, FREDERIC</t>
  </si>
  <si>
    <t>9780124017344</t>
  </si>
  <si>
    <t>Low Abundance Proteome Discovery</t>
  </si>
  <si>
    <t>Righetti, Pier Giorgio</t>
  </si>
  <si>
    <t>9780124058972</t>
  </si>
  <si>
    <t>Choppin, Gregory</t>
  </si>
  <si>
    <t>9780124158061</t>
  </si>
  <si>
    <t>Liquid Chromatography</t>
  </si>
  <si>
    <t>Fanali, Salvatore</t>
  </si>
  <si>
    <t>9780124158078</t>
  </si>
  <si>
    <t>9780444522344</t>
  </si>
  <si>
    <t>Capillary Gel Electrophoresis and Related Microseparation Techniques</t>
  </si>
  <si>
    <t>Guttman, Andras</t>
  </si>
  <si>
    <t>9780444563514</t>
  </si>
  <si>
    <t>Practical Approaches to Biological Inorganic Chemistry</t>
  </si>
  <si>
    <t>Louro, Ricardo</t>
  </si>
  <si>
    <t>9780444593979</t>
  </si>
  <si>
    <t>Nanochemistry</t>
  </si>
  <si>
    <t>Sergeev, G.B.</t>
  </si>
  <si>
    <t>9780444594204</t>
  </si>
  <si>
    <t>Microwave-assisted sample preparation for trace element analysis</t>
  </si>
  <si>
    <t>Flores, Erico Marlon Moraes</t>
  </si>
  <si>
    <t>9780444594242</t>
  </si>
  <si>
    <t>Environmental Forensics for Persistent Organic Pollutants</t>
  </si>
  <si>
    <t>O'Sullivan, Gwen</t>
  </si>
  <si>
    <t>9780444594365</t>
  </si>
  <si>
    <t>Piela, Lucjan</t>
  </si>
  <si>
    <t>9780444595287</t>
  </si>
  <si>
    <t>Chemometrics in Food Chemistry</t>
  </si>
  <si>
    <t>DHST/Data Handling in Science and Technology</t>
  </si>
  <si>
    <t>9780444595508</t>
  </si>
  <si>
    <t>Encyclopedia of the Alkaline Earth Compounds</t>
  </si>
  <si>
    <t>Ropp, Richard</t>
  </si>
  <si>
    <t>9780444595515</t>
  </si>
  <si>
    <t>Lamberti, Carlo</t>
  </si>
  <si>
    <t>9780444596031</t>
  </si>
  <si>
    <t>9780444626158</t>
  </si>
  <si>
    <t>Thomas F. DeRosa</t>
  </si>
  <si>
    <t>Fusion</t>
  </si>
  <si>
    <t>62</t>
  </si>
  <si>
    <t>Radioactivity in the Environment</t>
  </si>
  <si>
    <t>9780323007672</t>
  </si>
  <si>
    <t>Principles and Practice of Implant Dentistry</t>
  </si>
  <si>
    <t>Weiss, Charles</t>
  </si>
  <si>
    <t>Mosby</t>
  </si>
  <si>
    <t>2001-2010</t>
  </si>
  <si>
    <t>Clinical Dentistry 2001-2010</t>
  </si>
  <si>
    <t>9780323014830</t>
  </si>
  <si>
    <t>A Consumer's Guide to Dentistry</t>
  </si>
  <si>
    <t>Christensen, Gordon</t>
  </si>
  <si>
    <t>9780323017237</t>
  </si>
  <si>
    <t>Contemporary Oral and Maxillofacial Pathology</t>
  </si>
  <si>
    <t>Sapp, J. Philip</t>
  </si>
  <si>
    <t>9780323036955</t>
  </si>
  <si>
    <t>Prevention in Clinical Oral Health Care</t>
  </si>
  <si>
    <t>Cappelli, David</t>
  </si>
  <si>
    <t>9780323036979</t>
  </si>
  <si>
    <t>Treatment Planning in Dentistry</t>
  </si>
  <si>
    <t>Stefanac, Stephen</t>
  </si>
  <si>
    <t>9780323040396</t>
  </si>
  <si>
    <t>A Clinical Guide to Dental Traumatology</t>
  </si>
  <si>
    <t>Berman, Louis</t>
  </si>
  <si>
    <t>9780323045742</t>
  </si>
  <si>
    <t>Clinical Review of Oral and Maxillofacial Surgery</t>
  </si>
  <si>
    <t>Bagheri, Shahrokh</t>
  </si>
  <si>
    <t>9780323054607</t>
  </si>
  <si>
    <t>Current Therapy in Orthodontics</t>
  </si>
  <si>
    <t>Nanda, Ravindra</t>
  </si>
  <si>
    <t>9780323056809</t>
  </si>
  <si>
    <t>Sedation</t>
  </si>
  <si>
    <t>Malamed, Stanley</t>
  </si>
  <si>
    <t>9780323057240</t>
  </si>
  <si>
    <t>McDonald and Avery Dentistry for the Child and Adolescent</t>
  </si>
  <si>
    <t>Dean, Jeffrey</t>
  </si>
  <si>
    <t>9780323062060</t>
  </si>
  <si>
    <t>Principles and Practice of Laser Dentistry</t>
  </si>
  <si>
    <t>Convissar, Robert</t>
  </si>
  <si>
    <t>9780323068888</t>
  </si>
  <si>
    <t>Problem Solving in Endodontics</t>
  </si>
  <si>
    <t>Gutmann, James</t>
  </si>
  <si>
    <t>9780323069908</t>
  </si>
  <si>
    <t>McCracken's Removable Partial Prosthodontics</t>
  </si>
  <si>
    <t>Carr, Alan</t>
  </si>
  <si>
    <t>9780443071515</t>
  </si>
  <si>
    <t>Special Care in Dentistry</t>
  </si>
  <si>
    <t>Scully, Crispian</t>
  </si>
  <si>
    <t>Churchill Livingstone</t>
  </si>
  <si>
    <t>9780443100376</t>
  </si>
  <si>
    <t>Oral Medicine</t>
  </si>
  <si>
    <t>Gandolfo, Sergio</t>
  </si>
  <si>
    <t>9780443100383</t>
  </si>
  <si>
    <t>Legal Aspects of General Dental  Practice</t>
  </si>
  <si>
    <t>DU/Dental Update</t>
  </si>
  <si>
    <t>D'Cruz, Len</t>
  </si>
  <si>
    <t>9780443100734</t>
  </si>
  <si>
    <t>Oral and Maxillofacial Surgery</t>
  </si>
  <si>
    <t>Pedlar, Jonathan</t>
  </si>
  <si>
    <t>9780443100987</t>
  </si>
  <si>
    <t>Essential Human Disease for Dentists</t>
  </si>
  <si>
    <t>Sproat, Christopher</t>
  </si>
  <si>
    <t>9780443102462</t>
  </si>
  <si>
    <t>Restorative Dentistry</t>
  </si>
  <si>
    <t>Walmsley, A. Damien</t>
  </si>
  <si>
    <t>9780721601960</t>
  </si>
  <si>
    <t>Biomechanics and Esthetic Strategies in Clinical Orthodontics</t>
  </si>
  <si>
    <t>Saunders</t>
  </si>
  <si>
    <t>9780723433910</t>
  </si>
  <si>
    <t>Orthodontic Treatment of the Class II Noncompliant Patient</t>
  </si>
  <si>
    <t>Papadopoulos, Moschos</t>
  </si>
  <si>
    <t>Mosby Ltd.</t>
  </si>
  <si>
    <t>9780723434023</t>
  </si>
  <si>
    <t>Orthodontic Miniscrew Implants</t>
  </si>
  <si>
    <t>Paik, Cheol-Ho</t>
  </si>
  <si>
    <t>9780723434122</t>
  </si>
  <si>
    <t>Orofacial Pain and Headache</t>
  </si>
  <si>
    <t>Sharav, Yair</t>
  </si>
  <si>
    <t>9780323022330</t>
  </si>
  <si>
    <t>Benumof's Airway Management</t>
  </si>
  <si>
    <t>n.a.</t>
  </si>
  <si>
    <t>Hagberg</t>
  </si>
  <si>
    <t>HS</t>
  </si>
  <si>
    <t>9780323026222</t>
  </si>
  <si>
    <t>Musculoskeletal Disorders in the Workplace</t>
  </si>
  <si>
    <t>Nordin</t>
  </si>
  <si>
    <t>9780323028998</t>
  </si>
  <si>
    <t>Electromyography in Clinical Practice</t>
  </si>
  <si>
    <t>Katirji</t>
  </si>
  <si>
    <t>9780323030045</t>
  </si>
  <si>
    <t>Comprehensive Pediatric Hospital Medicine</t>
  </si>
  <si>
    <t>Zaoutis</t>
  </si>
  <si>
    <t>9780323032476</t>
  </si>
  <si>
    <t>General Gynecology</t>
  </si>
  <si>
    <t>The Requisites in Obstetrics and Gynecology</t>
  </si>
  <si>
    <t>Sokol</t>
  </si>
  <si>
    <t>9780323033022</t>
  </si>
  <si>
    <t>Manual of Exercise Testing</t>
  </si>
  <si>
    <t>Froelicher</t>
  </si>
  <si>
    <t>9780323033541</t>
  </si>
  <si>
    <t>Neurology and Clinical Neuroscience</t>
  </si>
  <si>
    <t>Schapira</t>
  </si>
  <si>
    <t>9780323034548</t>
  </si>
  <si>
    <t>Immigrant Medicine</t>
  </si>
  <si>
    <t>Walker</t>
  </si>
  <si>
    <t>W.B. Saunders</t>
  </si>
  <si>
    <t>9780323035064</t>
  </si>
  <si>
    <t>Pediatric Clinical Advisor</t>
  </si>
  <si>
    <t>Clinical Advisor Series</t>
  </si>
  <si>
    <t>Garfunkel</t>
  </si>
  <si>
    <t>9780323036221</t>
  </si>
  <si>
    <t>Psoriatic and Reactive Arthritis</t>
  </si>
  <si>
    <t>Companion to Rheumatology Series</t>
  </si>
  <si>
    <t>Ritchlin</t>
  </si>
  <si>
    <t>9780323039291</t>
  </si>
  <si>
    <t>Osteoarthritis</t>
  </si>
  <si>
    <t>Sharma</t>
  </si>
  <si>
    <t>9780323039307</t>
  </si>
  <si>
    <t>Primary Care Geriatrics</t>
  </si>
  <si>
    <t>Ham</t>
  </si>
  <si>
    <t>9780323039383</t>
  </si>
  <si>
    <t>Decision Making in Anesthesiology</t>
  </si>
  <si>
    <t>Decision Making</t>
  </si>
  <si>
    <t>Bready</t>
  </si>
  <si>
    <t>9780323039611</t>
  </si>
  <si>
    <t>Comprehensive Hypertension</t>
  </si>
  <si>
    <t>Lip</t>
  </si>
  <si>
    <t>9780323039789</t>
  </si>
  <si>
    <t>Clinical Gynecologic Oncology</t>
  </si>
  <si>
    <t>DiSaia</t>
  </si>
  <si>
    <t>9780323040266</t>
  </si>
  <si>
    <t>Minor Emergencies</t>
  </si>
  <si>
    <t>Buttaravoli</t>
  </si>
  <si>
    <t>9780323040549</t>
  </si>
  <si>
    <t>Reproductive Endocrinology and Infertility</t>
  </si>
  <si>
    <t>Alvero</t>
  </si>
  <si>
    <t>9780323041959</t>
  </si>
  <si>
    <t>Geriatric Clinical Advisor</t>
  </si>
  <si>
    <t>Wachtel</t>
  </si>
  <si>
    <t>9780323044059</t>
  </si>
  <si>
    <t>Handbook of Orthopaedic Rehabilitation</t>
  </si>
  <si>
    <t>Brotzman</t>
  </si>
  <si>
    <t>9780323044349</t>
  </si>
  <si>
    <t>Systemic Lupus Erythematosus</t>
  </si>
  <si>
    <t>Tsokos</t>
  </si>
  <si>
    <t>9780323044387</t>
  </si>
  <si>
    <t>The Medical Malpractice Survival Handbook</t>
  </si>
  <si>
    <t>American College of Legal Medicine</t>
  </si>
  <si>
    <t>9780443067242</t>
  </si>
  <si>
    <t>Neonatal Neurology</t>
  </si>
  <si>
    <t>Fenichel</t>
  </si>
  <si>
    <t>9780443069819</t>
  </si>
  <si>
    <t>Blood Banking and Transfusion Medicine</t>
  </si>
  <si>
    <t>Hillyer</t>
  </si>
  <si>
    <t>9780443079412</t>
  </si>
  <si>
    <t>Principles and Practice of Movement Disorders</t>
  </si>
  <si>
    <t>Fahn</t>
  </si>
  <si>
    <t>9780721614892</t>
  </si>
  <si>
    <t>Smith's Recognizable Patterns of Human Deformation</t>
  </si>
  <si>
    <t>Graham</t>
  </si>
  <si>
    <t>9780750675031</t>
  </si>
  <si>
    <t>Spinocerebellar Degenerations</t>
  </si>
  <si>
    <t>Blue Books of Neurology</t>
  </si>
  <si>
    <t>Brice</t>
  </si>
  <si>
    <t>9780750675277</t>
  </si>
  <si>
    <t>Easy Injections</t>
  </si>
  <si>
    <t>Weiss</t>
  </si>
  <si>
    <t>9780750675420</t>
  </si>
  <si>
    <t>The Dementias 2</t>
  </si>
  <si>
    <t>Growdon</t>
  </si>
  <si>
    <t>9780750675635</t>
  </si>
  <si>
    <t>Review of Sleep Medicine</t>
  </si>
  <si>
    <t>Barkoukis</t>
  </si>
  <si>
    <t>9780750675727</t>
  </si>
  <si>
    <t>Cardiothoracic Critical Care</t>
  </si>
  <si>
    <t>Sidebotham</t>
  </si>
  <si>
    <t>9780750675864</t>
  </si>
  <si>
    <t>Ophthalmology</t>
  </si>
  <si>
    <t>James</t>
  </si>
  <si>
    <t>9781416000891</t>
  </si>
  <si>
    <t>Surgical Management of Obesity</t>
  </si>
  <si>
    <t>Buchwald</t>
  </si>
  <si>
    <t>9781416002086</t>
  </si>
  <si>
    <t>Drugs for the Geriatric Patient</t>
  </si>
  <si>
    <t>Shorr</t>
  </si>
  <si>
    <t>9781416002901</t>
  </si>
  <si>
    <t>Asian Facial Cosmetic Surgery</t>
  </si>
  <si>
    <t>Park</t>
  </si>
  <si>
    <t>9781416022138</t>
  </si>
  <si>
    <t>Evidence-Based Medical Consultation</t>
  </si>
  <si>
    <t>Steinberg</t>
  </si>
  <si>
    <t>9781416022152</t>
  </si>
  <si>
    <t>Complications in Anesthesia</t>
  </si>
  <si>
    <t>Atlee</t>
  </si>
  <si>
    <t>9781416023845</t>
  </si>
  <si>
    <t>Evidence-Based Manual Medicine</t>
  </si>
  <si>
    <t>Seffinger</t>
  </si>
  <si>
    <t>9781416023920</t>
  </si>
  <si>
    <t>Complications in Regional Anesthesia &amp; Pain Medicine</t>
  </si>
  <si>
    <t>Neal</t>
  </si>
  <si>
    <t>9781416024019</t>
  </si>
  <si>
    <t>Consultative Hemostasis and Thrombosis</t>
  </si>
  <si>
    <t>Kitchens</t>
  </si>
  <si>
    <t>9781416024439</t>
  </si>
  <si>
    <t>Clinical Sports Medicine</t>
  </si>
  <si>
    <t>Frontera</t>
  </si>
  <si>
    <t>9781416025368</t>
  </si>
  <si>
    <t>Clinical Cardiac Pacing, Defibrillation, and Resynchronization Therapy</t>
  </si>
  <si>
    <t>Ellenbogen</t>
  </si>
  <si>
    <t>9781416025979</t>
  </si>
  <si>
    <t>Palliative Care</t>
  </si>
  <si>
    <t>Emanuel</t>
  </si>
  <si>
    <t>9781416028987</t>
  </si>
  <si>
    <t>Evidence-Based Physical Diagnosis</t>
  </si>
  <si>
    <t>McGee</t>
  </si>
  <si>
    <t>9781416029526</t>
  </si>
  <si>
    <t>Aesthetic Surgery After Massive Weight Loss</t>
  </si>
  <si>
    <t>Rubin</t>
  </si>
  <si>
    <t>9781416029717</t>
  </si>
  <si>
    <t>Essential Emergency Medicine</t>
  </si>
  <si>
    <t>Salyer</t>
  </si>
  <si>
    <t>9781416030010</t>
  </si>
  <si>
    <t>Essential Clinical Procedures</t>
  </si>
  <si>
    <t>Dehn</t>
  </si>
  <si>
    <t>9781416030539</t>
  </si>
  <si>
    <t>Hypertension</t>
  </si>
  <si>
    <t>Companion to Braunwald's Heart Disease Series</t>
  </si>
  <si>
    <t>Black</t>
  </si>
  <si>
    <t>9781416030744</t>
  </si>
  <si>
    <t>Clinical Neurology for Psychiatrists</t>
  </si>
  <si>
    <t>Kaufman</t>
  </si>
  <si>
    <t>9781416031352</t>
  </si>
  <si>
    <t>Simulation in Anesthesia</t>
  </si>
  <si>
    <t>Gallagher</t>
  </si>
  <si>
    <t>9781416031673</t>
  </si>
  <si>
    <t>Clinical Ophthalmic Oncology</t>
  </si>
  <si>
    <t>Singh</t>
  </si>
  <si>
    <t>9781416032038</t>
  </si>
  <si>
    <t>The Most Common Inpatient Problems in Internal Medicine</t>
  </si>
  <si>
    <t>Sun</t>
  </si>
  <si>
    <t>9781416032519</t>
  </si>
  <si>
    <t>Oncologic Imaging</t>
  </si>
  <si>
    <t>Hricak</t>
  </si>
  <si>
    <t>9781416032748</t>
  </si>
  <si>
    <t>Total Burn Care</t>
  </si>
  <si>
    <t>Herndon</t>
  </si>
  <si>
    <t>9781416033585</t>
  </si>
  <si>
    <t>Cardiovascular Therapeutics</t>
  </si>
  <si>
    <t>Antman</t>
  </si>
  <si>
    <t>9781416036180</t>
  </si>
  <si>
    <t>Textbook of Clinical Neurology</t>
  </si>
  <si>
    <t>Goetz</t>
  </si>
  <si>
    <t>9781416038481</t>
  </si>
  <si>
    <t>Penn Clinical Manual of Urology</t>
  </si>
  <si>
    <t>Hanno</t>
  </si>
  <si>
    <t>9780323023580</t>
  </si>
  <si>
    <t>Baxter's the Foot and Ankle in Sport</t>
  </si>
  <si>
    <t>Porter</t>
  </si>
  <si>
    <t>9780323034531</t>
  </si>
  <si>
    <t>Travel Medicine</t>
  </si>
  <si>
    <t>Keystone</t>
  </si>
  <si>
    <t>9780323040259</t>
  </si>
  <si>
    <t>Developmental-Behavioral Pediatrics</t>
  </si>
  <si>
    <t>Wolraich</t>
  </si>
  <si>
    <t>9780323040488</t>
  </si>
  <si>
    <t>Pediatric Respiratory Medicine</t>
  </si>
  <si>
    <t>Taussig</t>
  </si>
  <si>
    <t>9780323040730</t>
  </si>
  <si>
    <t>Adolescent Medicine</t>
  </si>
  <si>
    <t>The Requisites in Pediatrics</t>
  </si>
  <si>
    <t>Slap</t>
  </si>
  <si>
    <t>9780323041454</t>
  </si>
  <si>
    <t>Levin and O'Neal's The Diabetic Foot</t>
  </si>
  <si>
    <t>Bowker</t>
  </si>
  <si>
    <t>9780323041843</t>
  </si>
  <si>
    <t>Raj's Practical Management of Pain</t>
  </si>
  <si>
    <t>Benzon</t>
  </si>
  <si>
    <t>9780323042895</t>
  </si>
  <si>
    <t>Clinical Asthma</t>
  </si>
  <si>
    <t>Castro</t>
  </si>
  <si>
    <t>9780323043069</t>
  </si>
  <si>
    <t>Family Medicine Obstetrics</t>
  </si>
  <si>
    <t>Ratcliffe</t>
  </si>
  <si>
    <t>9780323044042</t>
  </si>
  <si>
    <t>Clinical Immunology</t>
  </si>
  <si>
    <t>Rich</t>
  </si>
  <si>
    <t>9780323044066</t>
  </si>
  <si>
    <t>Anterior Segment</t>
  </si>
  <si>
    <t>Rapid Diagnosis in Ophthalmology</t>
  </si>
  <si>
    <t>Macsai</t>
  </si>
  <si>
    <t>9780323044189</t>
  </si>
  <si>
    <t>Current Therapy of Trauma and Surgical Critical Care</t>
  </si>
  <si>
    <t>Current Therapy</t>
  </si>
  <si>
    <t>Asensio</t>
  </si>
  <si>
    <t>9780323044431</t>
  </si>
  <si>
    <t>Lens and Glaucoma</t>
  </si>
  <si>
    <t>Schuman</t>
  </si>
  <si>
    <t>9780323044523</t>
  </si>
  <si>
    <t>Radiology Business Practice</t>
  </si>
  <si>
    <t>Yousem</t>
  </si>
  <si>
    <t>9780323044561</t>
  </si>
  <si>
    <t>Neuro-ophthalmology</t>
  </si>
  <si>
    <t>Trobe</t>
  </si>
  <si>
    <t>9780323048255</t>
  </si>
  <si>
    <t>Clinical Respiratory Medicine</t>
  </si>
  <si>
    <t>Albert</t>
  </si>
  <si>
    <t>9780323048415</t>
  </si>
  <si>
    <t>Critical Care Medicine</t>
  </si>
  <si>
    <t>Parrillo</t>
  </si>
  <si>
    <t>9780323048835</t>
  </si>
  <si>
    <t>Comprehensive Pediatric Nephrology</t>
  </si>
  <si>
    <t>Geary</t>
  </si>
  <si>
    <t>9780323049597</t>
  </si>
  <si>
    <t>Retina</t>
  </si>
  <si>
    <t>Rogers</t>
  </si>
  <si>
    <t>9780323051682</t>
  </si>
  <si>
    <t>Pediatric Ophthalmology and Strabismus</t>
  </si>
  <si>
    <t>Strominger</t>
  </si>
  <si>
    <t>9780323053860</t>
  </si>
  <si>
    <t>Oculoplastic and Reconstructive Surgery</t>
  </si>
  <si>
    <t>Nerad</t>
  </si>
  <si>
    <t>9780443067075</t>
  </si>
  <si>
    <t>Neurology and General Medicine</t>
  </si>
  <si>
    <t>Aminoff</t>
  </si>
  <si>
    <t>9780444518248</t>
  </si>
  <si>
    <t>Intraoperative Monitoring of Neural Function</t>
  </si>
  <si>
    <t>Handbook of Clinical Neurophysiology</t>
  </si>
  <si>
    <t>Nuwer</t>
  </si>
  <si>
    <t>9780702029813</t>
  </si>
  <si>
    <t>Essential Interventional Cardiology</t>
  </si>
  <si>
    <t>Norell</t>
  </si>
  <si>
    <t>9780721601861</t>
  </si>
  <si>
    <t>Mechanical Ventilation</t>
  </si>
  <si>
    <t>Papadakos</t>
  </si>
  <si>
    <t>9780750673327</t>
  </si>
  <si>
    <t>Neuromuscular Case Studies</t>
  </si>
  <si>
    <t>Bertorini</t>
  </si>
  <si>
    <t>9780750675482</t>
  </si>
  <si>
    <t>Neuro-Ophthalmology</t>
  </si>
  <si>
    <t>Kidd</t>
  </si>
  <si>
    <t>9781416000396</t>
  </si>
  <si>
    <t>Primary Care of the Premature Infant</t>
  </si>
  <si>
    <t>Brodsky</t>
  </si>
  <si>
    <t>9781416000877</t>
  </si>
  <si>
    <t>Pediatric Emergency Medicine</t>
  </si>
  <si>
    <t>Baren</t>
  </si>
  <si>
    <t>9781416002529</t>
  </si>
  <si>
    <t>Molecular and Genetic Basis of Renal Disease</t>
  </si>
  <si>
    <t>Companion to Brenner &amp; Rector's The Kidney Series</t>
  </si>
  <si>
    <t>Mount</t>
  </si>
  <si>
    <t>9781416023395</t>
  </si>
  <si>
    <t>Female Urology</t>
  </si>
  <si>
    <t>Raz</t>
  </si>
  <si>
    <t>9781416023852</t>
  </si>
  <si>
    <t>Medical Management of the Surgical Patient</t>
  </si>
  <si>
    <t>Merli</t>
  </si>
  <si>
    <t>9781416024651</t>
  </si>
  <si>
    <t>Robotics in Urologic Surgery</t>
  </si>
  <si>
    <t>Smith</t>
  </si>
  <si>
    <t>9781416025726</t>
  </si>
  <si>
    <t>Moorfields Manual of Ophthalmology</t>
  </si>
  <si>
    <t>Jackson</t>
  </si>
  <si>
    <t>9781416026136</t>
  </si>
  <si>
    <t>The Travel and Tropical Medicine Manual</t>
  </si>
  <si>
    <t>Jong</t>
  </si>
  <si>
    <t>9781416028826</t>
  </si>
  <si>
    <t>Global HIV/AIDS Medicine</t>
  </si>
  <si>
    <t>Volberding</t>
  </si>
  <si>
    <t>9781416030003</t>
  </si>
  <si>
    <t>Clinical Men's Health</t>
  </si>
  <si>
    <t>Heidelbaugh</t>
  </si>
  <si>
    <t>9781416031581</t>
  </si>
  <si>
    <t>Hematology, Immunology and Infectious Disease</t>
  </si>
  <si>
    <t>Neonatology Questions and Controversies</t>
  </si>
  <si>
    <t>Ohls</t>
  </si>
  <si>
    <t>9781416031666</t>
  </si>
  <si>
    <t>The Newborn Lung</t>
  </si>
  <si>
    <t>Bancalari</t>
  </si>
  <si>
    <t>9781416031970</t>
  </si>
  <si>
    <t>The Sports Medicine Resource Manual</t>
  </si>
  <si>
    <t>Seidenberg</t>
  </si>
  <si>
    <t>9781416033431</t>
  </si>
  <si>
    <t>Kidney Transplantation</t>
  </si>
  <si>
    <t>Morris</t>
  </si>
  <si>
    <t>9781416034063</t>
  </si>
  <si>
    <t>Physiology and Medicine of Hyperbaric Oxygen Therapy</t>
  </si>
  <si>
    <t>Neuman</t>
  </si>
  <si>
    <t>9781416036777</t>
  </si>
  <si>
    <t>Managing the Allergic Patient</t>
  </si>
  <si>
    <t>Krouse</t>
  </si>
  <si>
    <t>9781416037033</t>
  </si>
  <si>
    <t>The Molecular Basis of Cancer</t>
  </si>
  <si>
    <t>Mendelsohn</t>
  </si>
  <si>
    <t>9781416037545</t>
  </si>
  <si>
    <t>Diastology</t>
  </si>
  <si>
    <t>Klein</t>
  </si>
  <si>
    <t>9781416037743</t>
  </si>
  <si>
    <t>Chou's Electrocardiography in Clinical Practice</t>
  </si>
  <si>
    <t>Surawicz</t>
  </si>
  <si>
    <t>9781416037866</t>
  </si>
  <si>
    <t>Essentials of Cardiac Anesthesia</t>
  </si>
  <si>
    <t>Essentials of Anesthesia and Critical Care</t>
  </si>
  <si>
    <t>Kaplan</t>
  </si>
  <si>
    <t>9781416040002</t>
  </si>
  <si>
    <t>Textbook of Clinical Hemodynamics</t>
  </si>
  <si>
    <t>Ragosta</t>
  </si>
  <si>
    <t>9781416040903</t>
  </si>
  <si>
    <t>Pediatric Endocrinology</t>
  </si>
  <si>
    <t>Sperling</t>
  </si>
  <si>
    <t>9781416041979</t>
  </si>
  <si>
    <t>Handbook of Dialysis Therapy</t>
  </si>
  <si>
    <t>Nissenson</t>
  </si>
  <si>
    <t>9781416042716</t>
  </si>
  <si>
    <t>ERCP</t>
  </si>
  <si>
    <t>Baron</t>
  </si>
  <si>
    <t>9781416044857</t>
  </si>
  <si>
    <t>Physician Assistant</t>
  </si>
  <si>
    <t>Ballweg</t>
  </si>
  <si>
    <t>9781416046530</t>
  </si>
  <si>
    <t>Essentials of Neuroanesthesia and Neurointensive Care</t>
  </si>
  <si>
    <t>Gupta</t>
  </si>
  <si>
    <t>9781416050346</t>
  </si>
  <si>
    <t>Principles of Pulmonary Medicine</t>
  </si>
  <si>
    <t>Weinberger</t>
  </si>
  <si>
    <t>9781416054849</t>
  </si>
  <si>
    <t>Therapy in Nephrology &amp; Hypertension</t>
  </si>
  <si>
    <t>Wilcox</t>
  </si>
  <si>
    <t>9780323023948</t>
  </si>
  <si>
    <t>Becker-Shaffer's Diagnosis and Therapy of the Glaucomas</t>
  </si>
  <si>
    <t>Stamper</t>
  </si>
  <si>
    <t>9780323037587</t>
  </si>
  <si>
    <t>Essentials of Breast Surgery</t>
  </si>
  <si>
    <t>Surgical Foundations Series</t>
  </si>
  <si>
    <t>Sabel</t>
  </si>
  <si>
    <t>9780323040198</t>
  </si>
  <si>
    <t>Pain Management Secrets</t>
  </si>
  <si>
    <t>The Secrets Series</t>
  </si>
  <si>
    <t>Argoff</t>
  </si>
  <si>
    <t>9780323041010</t>
  </si>
  <si>
    <t>Hysteroscopy</t>
  </si>
  <si>
    <t>Bradley</t>
  </si>
  <si>
    <t>9780323041072</t>
  </si>
  <si>
    <t>Decision Making in Medicine</t>
  </si>
  <si>
    <t>Mushlin</t>
  </si>
  <si>
    <t>9780323041126</t>
  </si>
  <si>
    <t>Augmentation Mammaplasty</t>
  </si>
  <si>
    <t>Tebbetts</t>
  </si>
  <si>
    <t>9780323041775</t>
  </si>
  <si>
    <t>Imaging of Arthritis and Metabolic Bone Disease</t>
  </si>
  <si>
    <t>Weissman</t>
  </si>
  <si>
    <t>9780323045254</t>
  </si>
  <si>
    <t>Cardiology Secrets</t>
  </si>
  <si>
    <t>Levine</t>
  </si>
  <si>
    <t>9780323052269</t>
  </si>
  <si>
    <t>Parkland Trauma Handbook</t>
  </si>
  <si>
    <t>Mobile Medicine Series</t>
  </si>
  <si>
    <t>Eastman</t>
  </si>
  <si>
    <t>9780323052603</t>
  </si>
  <si>
    <t>Clinical Neurotoxicology</t>
  </si>
  <si>
    <t>Dobbs</t>
  </si>
  <si>
    <t>9780323052962</t>
  </si>
  <si>
    <t>Atlas of Fetal and Neonatal Brain MR</t>
  </si>
  <si>
    <t>Griffiths</t>
  </si>
  <si>
    <t>9780323054713</t>
  </si>
  <si>
    <t>Orthopaedic Pathology</t>
  </si>
  <si>
    <t>Bullough</t>
  </si>
  <si>
    <t>9780323054751</t>
  </si>
  <si>
    <t>Rheumatoid Arthritis</t>
  </si>
  <si>
    <t>Hochberg</t>
  </si>
  <si>
    <t>9780323055949</t>
  </si>
  <si>
    <t>Pathology Secrets</t>
  </si>
  <si>
    <t>Damjanov</t>
  </si>
  <si>
    <t>9780323057110</t>
  </si>
  <si>
    <t>Abernathy's Surgical Secrets</t>
  </si>
  <si>
    <t>Harken</t>
  </si>
  <si>
    <t>9780323057264</t>
  </si>
  <si>
    <t>Comprehensive Vascular and Endovascular Surgery</t>
  </si>
  <si>
    <t>Hallett</t>
  </si>
  <si>
    <t>9780323058858</t>
  </si>
  <si>
    <t>Endocrine Secrets</t>
  </si>
  <si>
    <t>McDermott</t>
  </si>
  <si>
    <t>9780443066887</t>
  </si>
  <si>
    <t>Bone and Soft Tissue Pathology</t>
  </si>
  <si>
    <t>Foundations in Diagnostic Pathology</t>
  </si>
  <si>
    <t>Folpe</t>
  </si>
  <si>
    <t>9780443067013</t>
  </si>
  <si>
    <t>The Athlete's Shoulder</t>
  </si>
  <si>
    <t>Wilk</t>
  </si>
  <si>
    <t>9780443069017</t>
  </si>
  <si>
    <t>Cell and Tissue Based Molecular Pathology</t>
  </si>
  <si>
    <t>Tubbs</t>
  </si>
  <si>
    <t>9780443069208</t>
  </si>
  <si>
    <t>Gynecologic Pathology</t>
  </si>
  <si>
    <t>Nucci</t>
  </si>
  <si>
    <t>9780443101472</t>
  </si>
  <si>
    <t>Hematopoietic Stem Cell Transplantation in Clinical Practice</t>
  </si>
  <si>
    <t>Treleaven</t>
  </si>
  <si>
    <t>9780444518293</t>
  </si>
  <si>
    <t>Ultrasound in Obstetrics and Gynaecology</t>
  </si>
  <si>
    <t>European Practice in Gynaecology and Obstetrics</t>
  </si>
  <si>
    <t>Wladimiroff</t>
  </si>
  <si>
    <t>9780444529091</t>
  </si>
  <si>
    <t>Motor Unit Number Estimation and Quantitative EMG</t>
  </si>
  <si>
    <t>Supplements to Clinical Neurophysiology</t>
  </si>
  <si>
    <t>Bromberg</t>
  </si>
  <si>
    <t>9780444529121</t>
  </si>
  <si>
    <t>Vertigo and Imbalance</t>
  </si>
  <si>
    <t>Eggers</t>
  </si>
  <si>
    <t>9780702027741</t>
  </si>
  <si>
    <t>Hughes, Mansel &amp; Webster's Benign Disorders and Diseases of the Breast</t>
  </si>
  <si>
    <t>Mansel</t>
  </si>
  <si>
    <t>9780702030086</t>
  </si>
  <si>
    <t>Nasal Reconstruction</t>
  </si>
  <si>
    <t>Menick</t>
  </si>
  <si>
    <t>9780702030642</t>
  </si>
  <si>
    <t>Paediatric Cardiology</t>
  </si>
  <si>
    <t>Anderson</t>
  </si>
  <si>
    <t>9780702031816</t>
  </si>
  <si>
    <t>Oncoplastic Surgery of the Breast</t>
  </si>
  <si>
    <t>Nahabedian</t>
  </si>
  <si>
    <t>9780702034817</t>
  </si>
  <si>
    <t>CDC Health Information for International Travel 2010</t>
  </si>
  <si>
    <t>Brunette</t>
  </si>
  <si>
    <t>9780721605197</t>
  </si>
  <si>
    <t>Flaps and Reconstructive Surgery</t>
  </si>
  <si>
    <t>Wei</t>
  </si>
  <si>
    <t>9780750654104</t>
  </si>
  <si>
    <t>Practical Guide to Neurogenetics</t>
  </si>
  <si>
    <t>Warner</t>
  </si>
  <si>
    <t>9780750674188</t>
  </si>
  <si>
    <t>Stroke in Children and Young Adults</t>
  </si>
  <si>
    <t>Biller</t>
  </si>
  <si>
    <t>9780750675185</t>
  </si>
  <si>
    <t>Restless Legs Syndrome</t>
  </si>
  <si>
    <t>Hening</t>
  </si>
  <si>
    <t>9780750675840</t>
  </si>
  <si>
    <t>Sleep Disorders Medicine</t>
  </si>
  <si>
    <t>Chokroverty</t>
  </si>
  <si>
    <t>9781416025894</t>
  </si>
  <si>
    <t>Diagnostic Surgical Pathology of the Head and Neck</t>
  </si>
  <si>
    <t>Gnepp</t>
  </si>
  <si>
    <t>9781416026129</t>
  </si>
  <si>
    <t>Diagnostic Problems in Breast Pathology</t>
  </si>
  <si>
    <t>Koerner</t>
  </si>
  <si>
    <t>9781416029083</t>
  </si>
  <si>
    <t>Cerebrospinal Fluid in Clinical Practice</t>
  </si>
  <si>
    <t>Irani</t>
  </si>
  <si>
    <t>9781416029519</t>
  </si>
  <si>
    <t>Surgical Pitfalls</t>
  </si>
  <si>
    <t>Evans</t>
  </si>
  <si>
    <t>9781416030317</t>
  </si>
  <si>
    <t>Pulmonary Manifestations of Pediatric Diseases</t>
  </si>
  <si>
    <t>Turcios</t>
  </si>
  <si>
    <t>9781416031123</t>
  </si>
  <si>
    <t>Sleep Apnea and Snoring</t>
  </si>
  <si>
    <t>Friedman</t>
  </si>
  <si>
    <t>9781416031345</t>
  </si>
  <si>
    <t>A Practice of Anesthesia for Infants and Children</t>
  </si>
  <si>
    <t>Coté</t>
  </si>
  <si>
    <t>9781416031840</t>
  </si>
  <si>
    <t>Atlas of Aesthetic Breast Surgery</t>
  </si>
  <si>
    <t>Hammond</t>
  </si>
  <si>
    <t>9781416032045</t>
  </si>
  <si>
    <t>Pediatric Urology</t>
  </si>
  <si>
    <t>Gearhart</t>
  </si>
  <si>
    <t>9781416033707</t>
  </si>
  <si>
    <t>Carey</t>
  </si>
  <si>
    <t>9781416033721</t>
  </si>
  <si>
    <t>Surgical Management of Spinal Deformities</t>
  </si>
  <si>
    <t>Errico</t>
  </si>
  <si>
    <t>9781416038573</t>
  </si>
  <si>
    <t>Shoulder Arthroplasty</t>
  </si>
  <si>
    <t>Gartsman</t>
  </si>
  <si>
    <t>9781416039662</t>
  </si>
  <si>
    <t>Modern Surgical Pathology</t>
  </si>
  <si>
    <t>Weidner</t>
  </si>
  <si>
    <t>9781416039884</t>
  </si>
  <si>
    <t>Tuberculosis</t>
  </si>
  <si>
    <t>Schaaf</t>
  </si>
  <si>
    <t>9781416039938</t>
  </si>
  <si>
    <t>Medical Management of the Thoracic Surgery Patient</t>
  </si>
  <si>
    <t>Lewis</t>
  </si>
  <si>
    <t>9781416040590</t>
  </si>
  <si>
    <t>Surgical Pathology of the GI Tract, Liver, Biliary Tract, and Pancreas</t>
  </si>
  <si>
    <t>Odze</t>
  </si>
  <si>
    <t>9781416040804</t>
  </si>
  <si>
    <t>Atlas of Abdominoplasty</t>
  </si>
  <si>
    <t>Hunstad</t>
  </si>
  <si>
    <t>9781416040835</t>
  </si>
  <si>
    <t>Fractures and Injuries of the Distal Radius and Carpus</t>
  </si>
  <si>
    <t>Slutsky</t>
  </si>
  <si>
    <t>9781416042082</t>
  </si>
  <si>
    <t>Comprehensive Cytopathology</t>
  </si>
  <si>
    <t>Bibbo</t>
  </si>
  <si>
    <t>9781416042204</t>
  </si>
  <si>
    <t>Complications in Head and Neck Surgery</t>
  </si>
  <si>
    <t>Eisele</t>
  </si>
  <si>
    <t>9781416044444</t>
  </si>
  <si>
    <t>Evidence-Based Orthopaedics</t>
  </si>
  <si>
    <t>Wright</t>
  </si>
  <si>
    <t>9781416045809</t>
  </si>
  <si>
    <t>Differential Diagnosis in Surgical Pathology</t>
  </si>
  <si>
    <t>Gattuso</t>
  </si>
  <si>
    <t>9781416046493</t>
  </si>
  <si>
    <t>Shoulder Arthroscopy</t>
  </si>
  <si>
    <t>9781416046653</t>
  </si>
  <si>
    <t>Otologic Surgery</t>
  </si>
  <si>
    <t>Brackmann</t>
  </si>
  <si>
    <t>9781416046738</t>
  </si>
  <si>
    <t>Clinical Ocular Toxicology</t>
  </si>
  <si>
    <t>Fraunfelder</t>
  </si>
  <si>
    <t>9781416047216</t>
  </si>
  <si>
    <t>Caplan's Stroke</t>
  </si>
  <si>
    <t>Caplan</t>
  </si>
  <si>
    <t>9781416047223</t>
  </si>
  <si>
    <t>Arthritis in Color</t>
  </si>
  <si>
    <t>Bruno</t>
  </si>
  <si>
    <t>9781416047452</t>
  </si>
  <si>
    <t>Clinical Management of Thyroid Disease</t>
  </si>
  <si>
    <t>Wondisford</t>
  </si>
  <si>
    <t>9781416048367</t>
  </si>
  <si>
    <t>Current Therapy in Pain</t>
  </si>
  <si>
    <t>9781416049074</t>
  </si>
  <si>
    <t>Yen &amp; Jaffe's Reproductive Endocrinology</t>
  </si>
  <si>
    <t>Strauss</t>
  </si>
  <si>
    <t>9781416049289</t>
  </si>
  <si>
    <t>Botulinum Toxin</t>
  </si>
  <si>
    <t>Jankovic</t>
  </si>
  <si>
    <t>9781416053293</t>
  </si>
  <si>
    <t>Cytology</t>
  </si>
  <si>
    <t>Cibas</t>
  </si>
  <si>
    <t>9781416054535</t>
  </si>
  <si>
    <t>Autopsy Pathology</t>
  </si>
  <si>
    <t>Finkbeiner</t>
  </si>
  <si>
    <t>9781416054696</t>
  </si>
  <si>
    <t>Clinical Lipidology</t>
  </si>
  <si>
    <t>Ballantyne</t>
  </si>
  <si>
    <t>9781416056805</t>
  </si>
  <si>
    <t>Clinical Mycology</t>
  </si>
  <si>
    <t>Anaissie</t>
  </si>
  <si>
    <t>9781416058939</t>
  </si>
  <si>
    <t>Pain Review</t>
  </si>
  <si>
    <t>Waldman</t>
  </si>
  <si>
    <t>9781416058984</t>
  </si>
  <si>
    <t>Surgical Treatment of Hip Arthritis</t>
  </si>
  <si>
    <t>Hozack</t>
  </si>
  <si>
    <t>9781416059981</t>
  </si>
  <si>
    <t>Clinical Arrhythmology and Electrophysiology</t>
  </si>
  <si>
    <t>Issa</t>
  </si>
  <si>
    <t>9781416060680</t>
  </si>
  <si>
    <t>Multiple Sclerosis 3</t>
  </si>
  <si>
    <t>Lucchinetti</t>
  </si>
  <si>
    <t>9781416061687</t>
  </si>
  <si>
    <t>CT Colonography: Principles and Practice of Virtual Colonoscopy</t>
  </si>
  <si>
    <t>Pickhardt</t>
  </si>
  <si>
    <t>9781416061717</t>
  </si>
  <si>
    <t>The Epilepsies 3</t>
  </si>
  <si>
    <t>Shorvon</t>
  </si>
  <si>
    <t>9781416061854</t>
  </si>
  <si>
    <t>Clinical Pediatric Neurology</t>
  </si>
  <si>
    <t>9781416066415</t>
  </si>
  <si>
    <t>Movement Disorders 4</t>
  </si>
  <si>
    <t>9781416099932</t>
  </si>
  <si>
    <t>Targeted Treatment of the Rheumatic Diseases</t>
  </si>
  <si>
    <t>Weisman</t>
  </si>
  <si>
    <t>9780323034708</t>
  </si>
  <si>
    <t>Plastic Surgery Secrets Plus</t>
  </si>
  <si>
    <t>SE/Secrets</t>
  </si>
  <si>
    <t>Weinzweig, Jeffrey</t>
  </si>
  <si>
    <t>9780323057127</t>
  </si>
  <si>
    <t>Neurology Secrets</t>
  </si>
  <si>
    <t>Rolak</t>
  </si>
  <si>
    <t>9780323057967</t>
  </si>
  <si>
    <t>Clinical Nuclear Cardiology: State of the Art and Future Directions</t>
  </si>
  <si>
    <t>Zaret, Barry</t>
  </si>
  <si>
    <t>9780323058766</t>
  </si>
  <si>
    <t>Comprehensive Clinical Nephrology</t>
  </si>
  <si>
    <t>Floege</t>
  </si>
  <si>
    <t>9780323063975</t>
  </si>
  <si>
    <t>GI/Liver Secrets</t>
  </si>
  <si>
    <t>McNally</t>
  </si>
  <si>
    <t>9780323065047</t>
  </si>
  <si>
    <t>Fam's Musculoskeletal Examination and Joint Injection Techniques</t>
  </si>
  <si>
    <t>Lawry, George</t>
  </si>
  <si>
    <t>9780323065160</t>
  </si>
  <si>
    <t>Manual of Surgical Pathology</t>
  </si>
  <si>
    <t>Lester, Susan</t>
  </si>
  <si>
    <t>9780323065245</t>
  </si>
  <si>
    <t>Anesthesia Secrets</t>
  </si>
  <si>
    <t>Duke</t>
  </si>
  <si>
    <t>9780323065610</t>
  </si>
  <si>
    <t>Pediatric Secrets</t>
  </si>
  <si>
    <t>Polin</t>
  </si>
  <si>
    <t>9780323067942</t>
  </si>
  <si>
    <t>Radiology Secrets Plus</t>
  </si>
  <si>
    <t>Pretorius, E.</t>
  </si>
  <si>
    <t>9780323071673</t>
  </si>
  <si>
    <t>Emergency Medicine Secrets</t>
  </si>
  <si>
    <t>Markovchick, Vincent</t>
  </si>
  <si>
    <t>9780443066542</t>
  </si>
  <si>
    <t>Dermatopathology</t>
  </si>
  <si>
    <t>Busam</t>
  </si>
  <si>
    <t>9780443066863</t>
  </si>
  <si>
    <t>Cardiovascular Magnetic Resonance</t>
  </si>
  <si>
    <t>Manning, Warren</t>
  </si>
  <si>
    <t>9780443069826</t>
  </si>
  <si>
    <t>Practical Surgical Neuropathology</t>
  </si>
  <si>
    <t>Pattern Recognition Series</t>
  </si>
  <si>
    <t>Perry</t>
  </si>
  <si>
    <t>9780444534750</t>
  </si>
  <si>
    <t>History of the International Federation of Clinical Neurophysiology</t>
  </si>
  <si>
    <t>SCNEU/Supplements to Clinical Neurophysiology</t>
  </si>
  <si>
    <t>Lucking, C. H.</t>
  </si>
  <si>
    <t>9780702029134</t>
  </si>
  <si>
    <t>Minimally Invasive Percutaneous Spinal Techniques</t>
  </si>
  <si>
    <t>Kim</t>
  </si>
  <si>
    <t>9780702029837</t>
  </si>
  <si>
    <t>Ocular Disease</t>
  </si>
  <si>
    <t>Levin</t>
  </si>
  <si>
    <t>9780702031809</t>
  </si>
  <si>
    <t>Aesthetic and Reconstructive Surgery of the Breast</t>
  </si>
  <si>
    <t>Hall-Findlay, Elizabeth</t>
  </si>
  <si>
    <t>Saunders Ltd.</t>
  </si>
  <si>
    <t>9780702034268</t>
  </si>
  <si>
    <t>Diagnosis and Management of Adult Congenital Heart Disease</t>
  </si>
  <si>
    <t>Gatzoulis, Michael</t>
  </si>
  <si>
    <t>9780702034855</t>
  </si>
  <si>
    <t>Weedon's Skin Pathology</t>
  </si>
  <si>
    <t>Weedon, David</t>
  </si>
  <si>
    <t>9780750675161</t>
  </si>
  <si>
    <t>Neuro-Oncology</t>
  </si>
  <si>
    <t>Rees</t>
  </si>
  <si>
    <t>9780750698528</t>
  </si>
  <si>
    <t>Movement Disorders in Childhood</t>
  </si>
  <si>
    <t>Singer</t>
  </si>
  <si>
    <t>9781416002369</t>
  </si>
  <si>
    <t>High Yield Orthopaedics</t>
  </si>
  <si>
    <t>Parvizi</t>
  </si>
  <si>
    <t>9781416002925</t>
  </si>
  <si>
    <t>Transsphenoidal Surgery</t>
  </si>
  <si>
    <t>Laws, Edward</t>
  </si>
  <si>
    <t>9781416024422</t>
  </si>
  <si>
    <t>Fluid, Electrolyte and Acid-Base Physiology</t>
  </si>
  <si>
    <t>Halperin, Mitchell</t>
  </si>
  <si>
    <t>9781416034292</t>
  </si>
  <si>
    <t>Diagnostic Pathology of Infectious Disease</t>
  </si>
  <si>
    <t>Kradin</t>
  </si>
  <si>
    <t>9781416036241</t>
  </si>
  <si>
    <t>Tumors and Tumor-Like Conditions of the Lung and Pleura</t>
  </si>
  <si>
    <t>Moran</t>
  </si>
  <si>
    <t>9781416037736</t>
  </si>
  <si>
    <t>Cardiac Intensive Care</t>
  </si>
  <si>
    <t>Jeremias</t>
  </si>
  <si>
    <t>9781416045724</t>
  </si>
  <si>
    <t>Complications of Urologic Surgery</t>
  </si>
  <si>
    <t>Taneja</t>
  </si>
  <si>
    <t>9781416046868</t>
  </si>
  <si>
    <t>Early Diagnosis and Treatment of Cancer Series: Colorectal Cancer</t>
  </si>
  <si>
    <t>EDIC/Early Diagnosis in Cancer</t>
  </si>
  <si>
    <t>Gearhart, Susan</t>
  </si>
  <si>
    <t>9781416049326</t>
  </si>
  <si>
    <t>Early Diagnosis and Treatment of Cancer Series: Breast Cancer</t>
  </si>
  <si>
    <t>Jacobs, Lisa</t>
  </si>
  <si>
    <t>9781416054764</t>
  </si>
  <si>
    <t>Evidence-Based Practice of Critical Care</t>
  </si>
  <si>
    <t>Deutschman</t>
  </si>
  <si>
    <t>9781416056249</t>
  </si>
  <si>
    <t>Assisted Ventilation of the Neonate</t>
  </si>
  <si>
    <t>Goldsmith</t>
  </si>
  <si>
    <t>9781416056423</t>
  </si>
  <si>
    <t>Techniques in Hip Arthroscopy and Joint Preservation Surgery</t>
  </si>
  <si>
    <t>Sekiya</t>
  </si>
  <si>
    <t>9781416056461</t>
  </si>
  <si>
    <t>Principles and Practice of Wrist Surgery</t>
  </si>
  <si>
    <t>9781416056546</t>
  </si>
  <si>
    <t>Meningiomas</t>
  </si>
  <si>
    <t>Pamir, M. Necmettin</t>
  </si>
  <si>
    <t>9781416057666</t>
  </si>
  <si>
    <t>Diagnostic Immunohistochemistry</t>
  </si>
  <si>
    <t>Dabbs</t>
  </si>
  <si>
    <t>9781416058953</t>
  </si>
  <si>
    <t>Heart Failure: A Companion to Braunwald's Heart Disease</t>
  </si>
  <si>
    <t>Mann, Douglas</t>
  </si>
  <si>
    <t>9781416061274</t>
  </si>
  <si>
    <t>Ashcraft's Pediatric Surgery</t>
  </si>
  <si>
    <t>Holcomb</t>
  </si>
  <si>
    <t>9781416062080</t>
  </si>
  <si>
    <t>Endovascular Surgery</t>
  </si>
  <si>
    <t>Moore</t>
  </si>
  <si>
    <t>9781416062318</t>
  </si>
  <si>
    <t>Brocklehurst's Textbook of Geriatric Medicine and Gerontology</t>
  </si>
  <si>
    <t>Fillit, Howard</t>
  </si>
  <si>
    <t>9781416063933</t>
  </si>
  <si>
    <t>Child Abuse and Neglect</t>
  </si>
  <si>
    <t>Jenny</t>
  </si>
  <si>
    <t>9781416064008</t>
  </si>
  <si>
    <t>Infectious Diseases of the Fetus and Newborn</t>
  </si>
  <si>
    <t>Remington</t>
  </si>
  <si>
    <t>9781416066408</t>
  </si>
  <si>
    <t>Pocket Companion to Brenner and Rector's The Kidney</t>
  </si>
  <si>
    <t>Companion to Brenner and Rector's The Kidney Series</t>
  </si>
  <si>
    <t>Clarkson</t>
  </si>
  <si>
    <t>9781437702712</t>
  </si>
  <si>
    <t>Pediatric Allergy: Principles and Practice</t>
  </si>
  <si>
    <t>Leung, Donald</t>
  </si>
  <si>
    <t>9781437703726</t>
  </si>
  <si>
    <t>Neuromuscular Disorders: Treatment and Management</t>
  </si>
  <si>
    <t>Bertorini, Tulio</t>
  </si>
  <si>
    <t>9781437703733</t>
  </si>
  <si>
    <t>The Comprehensive Treatment of the Aging Spine</t>
  </si>
  <si>
    <t>Yue</t>
  </si>
  <si>
    <t>9781437706031</t>
  </si>
  <si>
    <t>Retinal Pharmacotherapy</t>
  </si>
  <si>
    <t>Nguyen, Quan</t>
  </si>
  <si>
    <t>9781437706673</t>
  </si>
  <si>
    <t>Uveitis</t>
  </si>
  <si>
    <t>Nussenblatt, Robert</t>
  </si>
  <si>
    <t>9781437707748</t>
  </si>
  <si>
    <t>Pediatric Gastrointestinal and Liver Disease</t>
  </si>
  <si>
    <t>Wyllie, Robert</t>
  </si>
  <si>
    <t>9781437707885</t>
  </si>
  <si>
    <t>Breastfeeding</t>
  </si>
  <si>
    <t>Lawrence</t>
  </si>
  <si>
    <t>9781437708059</t>
  </si>
  <si>
    <t>Endosonography</t>
  </si>
  <si>
    <t>Hawes, Robert</t>
  </si>
  <si>
    <t>9781437708783</t>
  </si>
  <si>
    <t>Cartilage Surgery</t>
  </si>
  <si>
    <t>Brittberg</t>
  </si>
  <si>
    <t>9781437709063</t>
  </si>
  <si>
    <t>Imaging of Pain</t>
  </si>
  <si>
    <t>Waldman, Steven</t>
  </si>
  <si>
    <t>9781437709230</t>
  </si>
  <si>
    <t>Reconstructive Foot and Ankle Surgery</t>
  </si>
  <si>
    <t>Myerson</t>
  </si>
  <si>
    <t>9781437709872</t>
  </si>
  <si>
    <t>Chronic Kidney Disease, Dialysis, and Transplantation</t>
  </si>
  <si>
    <t>Himmelfarb</t>
  </si>
  <si>
    <t>9781437713688</t>
  </si>
  <si>
    <t>Catheter Ablation of Cardiac Arrhythmias</t>
  </si>
  <si>
    <t>Huang, Shoei</t>
  </si>
  <si>
    <t>9781437719277</t>
  </si>
  <si>
    <t>Massachusetts General Hospital Handbook of General Hospital Psychiatry</t>
  </si>
  <si>
    <t>Stern, Theodore</t>
  </si>
  <si>
    <t>9780323054058</t>
  </si>
  <si>
    <t>Berman's Pediatric Decision Making</t>
  </si>
  <si>
    <t>Bajaj, Lalit</t>
  </si>
  <si>
    <t>9780323063982</t>
  </si>
  <si>
    <t>Medical Secrets</t>
  </si>
  <si>
    <t>Harward, Mary</t>
  </si>
  <si>
    <t>9780323066129</t>
  </si>
  <si>
    <t>Smith's Anesthesia for Infants and Children</t>
  </si>
  <si>
    <t>Davis, Peter</t>
  </si>
  <si>
    <t>9780323069526</t>
  </si>
  <si>
    <t>Spine Secrets Plus</t>
  </si>
  <si>
    <t>Devlin, Vincent</t>
  </si>
  <si>
    <t>9780323073073</t>
  </si>
  <si>
    <t>Pediatric Critical Care</t>
  </si>
  <si>
    <t>Fuhrman, Bradley</t>
  </si>
  <si>
    <t>9780323073677</t>
  </si>
  <si>
    <t>Sclerotherapy Expert Consult - Online and Print</t>
  </si>
  <si>
    <t>Goldman, Mitchel</t>
  </si>
  <si>
    <t>9780443068034</t>
  </si>
  <si>
    <t>Practical Hepatic Pathology</t>
  </si>
  <si>
    <t>PRSER/Pattern Recognition</t>
  </si>
  <si>
    <t>Saxena, Romil</t>
  </si>
  <si>
    <t>9780443069673</t>
  </si>
  <si>
    <t>Brain Tumors</t>
  </si>
  <si>
    <t>Kaye, Andrew</t>
  </si>
  <si>
    <t>9780702031281</t>
  </si>
  <si>
    <t>Gastrointestinal Endoscopy in Practice</t>
  </si>
  <si>
    <t>Canard, Jean</t>
  </si>
  <si>
    <t>9780702031311</t>
  </si>
  <si>
    <t>Clinical Ultrasound, 2-Volume Set</t>
  </si>
  <si>
    <t>Allan, Paul</t>
  </si>
  <si>
    <t>9780702031472</t>
  </si>
  <si>
    <t>Blood and Bone Marrow Pathology</t>
  </si>
  <si>
    <t>Porwit, Anna</t>
  </si>
  <si>
    <t>9780702031519</t>
  </si>
  <si>
    <t>Orell and Sterrett's Fine Needle Aspiration Cytology</t>
  </si>
  <si>
    <t>Orell, Svante R</t>
  </si>
  <si>
    <t>9780702033698</t>
  </si>
  <si>
    <t>Pathology of the Lungs</t>
  </si>
  <si>
    <t>Corrin, Bryan</t>
  </si>
  <si>
    <t>9780702033988</t>
  </si>
  <si>
    <t>MacSween's Pathology of the Liver</t>
  </si>
  <si>
    <t>Burt, Alastair</t>
  </si>
  <si>
    <t>9780702035746</t>
  </si>
  <si>
    <t>Weedon's Skin Pathology Essentials</t>
  </si>
  <si>
    <t>Johnston, Ronald</t>
  </si>
  <si>
    <t>9780702039355</t>
  </si>
  <si>
    <t>Tropical Infectious Diseases: Principles, Pathogens and Practice</t>
  </si>
  <si>
    <t>Guerrant, Richard</t>
  </si>
  <si>
    <t>9780723436584</t>
  </si>
  <si>
    <t>Allergy</t>
  </si>
  <si>
    <t>Holgate, Stephen</t>
  </si>
  <si>
    <t>9781416031062</t>
  </si>
  <si>
    <t>Atlas of Bariatric Surgical Techniques and Procedures</t>
  </si>
  <si>
    <t>Buchwald, Henry</t>
  </si>
  <si>
    <t>9781416033622</t>
  </si>
  <si>
    <t>Nephrology Secrets</t>
  </si>
  <si>
    <t>Lerma, Edgar</t>
  </si>
  <si>
    <t>9781416037798</t>
  </si>
  <si>
    <t>Pain Procedures in Clinical Practice</t>
  </si>
  <si>
    <t>Lennard, Ted</t>
  </si>
  <si>
    <t>Hanley &amp; Belfus</t>
  </si>
  <si>
    <t>9781416045793</t>
  </si>
  <si>
    <t>Extranodal Lymphomas</t>
  </si>
  <si>
    <t>Ferry, Judith</t>
  </si>
  <si>
    <t>9781416051831</t>
  </si>
  <si>
    <t>Fundamentals of Body MRI</t>
  </si>
  <si>
    <t>FR/Fundamentals of Radiology</t>
  </si>
  <si>
    <t>Roth, Christopher</t>
  </si>
  <si>
    <t>9781416054788</t>
  </si>
  <si>
    <t>Stroke</t>
  </si>
  <si>
    <t>Mohr, J.</t>
  </si>
  <si>
    <t>9781416061137</t>
  </si>
  <si>
    <t>Diagnostic Imaging for the Emergency Physician</t>
  </si>
  <si>
    <t>Broder, Joshua</t>
  </si>
  <si>
    <t>9781416065814</t>
  </si>
  <si>
    <t>Textbook of Pediatric Rheumatology</t>
  </si>
  <si>
    <t>Cassidy, James</t>
  </si>
  <si>
    <t>9781416066453</t>
  </si>
  <si>
    <t>Principles and Practice of Sleep Medicine</t>
  </si>
  <si>
    <t>Kryger, Meir</t>
  </si>
  <si>
    <t>9781416066545</t>
  </si>
  <si>
    <t>Cartilage Repair</t>
  </si>
  <si>
    <t>Minas, Tom</t>
  </si>
  <si>
    <t>9781437701340</t>
  </si>
  <si>
    <t>Avery's Diseases of the Newborn</t>
  </si>
  <si>
    <t>Gleason, Christine</t>
  </si>
  <si>
    <t>9781437703269</t>
  </si>
  <si>
    <t>Essentials of Sleep Medicine</t>
  </si>
  <si>
    <t>Berry, Richard</t>
  </si>
  <si>
    <t>9781437705751</t>
  </si>
  <si>
    <t>Practical Management of Pediatric and Adult Brachial Plexus Palsies</t>
  </si>
  <si>
    <t>Chung, Kevin</t>
  </si>
  <si>
    <t>9781437708813</t>
  </si>
  <si>
    <t>Zakim and Boyer's Hepatology</t>
  </si>
  <si>
    <t>Boyer, Thomas</t>
  </si>
  <si>
    <t>9781437710151</t>
  </si>
  <si>
    <t>Supportive Oncology</t>
  </si>
  <si>
    <t>Davis, Mellar</t>
  </si>
  <si>
    <t>9781437713985</t>
  </si>
  <si>
    <t>Management of Cancer in the Older Patient</t>
  </si>
  <si>
    <t>Naeim, Arash</t>
  </si>
  <si>
    <t>9781437716153</t>
  </si>
  <si>
    <t>Cryoablation of Cardiac Arrhythmias</t>
  </si>
  <si>
    <t>Bredikis, Audrius</t>
  </si>
  <si>
    <t>9781437716160</t>
  </si>
  <si>
    <t>Clinical Cardiac Pacing, Defibrillation and Resynchronization Therapy</t>
  </si>
  <si>
    <t>Ellenbogen, Kenneth</t>
  </si>
  <si>
    <t>9781437716191</t>
  </si>
  <si>
    <t>Emanuel, Linda</t>
  </si>
  <si>
    <t>9781437717037</t>
  </si>
  <si>
    <t>Therapy in Sleep Medicine</t>
  </si>
  <si>
    <t>Barkoukis, Teri</t>
  </si>
  <si>
    <t>9781437717259</t>
  </si>
  <si>
    <t>Handbook of Liver Disease</t>
  </si>
  <si>
    <t>Friedman, Lawrence</t>
  </si>
  <si>
    <t>9781437719925</t>
  </si>
  <si>
    <t>Food Allergy</t>
  </si>
  <si>
    <t xml:space="preserve">James, John </t>
  </si>
  <si>
    <t>9781437722420</t>
  </si>
  <si>
    <t>Essentials of Pain Medicine</t>
  </si>
  <si>
    <t>Benzon, Honorio</t>
  </si>
  <si>
    <t>9781437723694</t>
  </si>
  <si>
    <t>Fahn, Stanley</t>
  </si>
  <si>
    <t>9781437727012</t>
  </si>
  <si>
    <t>Risk, Liability and Malpractice</t>
  </si>
  <si>
    <t>Haeck, Phil</t>
  </si>
  <si>
    <t>9781437728644</t>
  </si>
  <si>
    <t>Gout &amp; Crystal-Induced Arthropathies</t>
  </si>
  <si>
    <t>Terkeltaub, Robert</t>
  </si>
  <si>
    <t>9780323072557</t>
  </si>
  <si>
    <t>Pediatric Surgery</t>
  </si>
  <si>
    <t>Coran, Arnold</t>
  </si>
  <si>
    <t>9780323074186</t>
  </si>
  <si>
    <t>Wounds and Lacerations</t>
  </si>
  <si>
    <t>Trott, Alexander</t>
  </si>
  <si>
    <t>9780323074193</t>
  </si>
  <si>
    <t>DiSaia, Philip</t>
  </si>
  <si>
    <t>9780323079099</t>
  </si>
  <si>
    <t>Buttaravoli, Philip</t>
  </si>
  <si>
    <t>9780323085007</t>
  </si>
  <si>
    <t>Critical Care Secrets</t>
  </si>
  <si>
    <t>Parsons, Polly</t>
  </si>
  <si>
    <t>9780323086912</t>
  </si>
  <si>
    <t>Renal Physiology</t>
  </si>
  <si>
    <t>Koeppen, Bruce</t>
  </si>
  <si>
    <t>9780323086974</t>
  </si>
  <si>
    <t>Cardiovascular Physiology</t>
  </si>
  <si>
    <t>Pappano, Achilles</t>
  </si>
  <si>
    <t>9780323087049</t>
  </si>
  <si>
    <t>Endocrine and Reproductive Physiology</t>
  </si>
  <si>
    <t>White, Bruce</t>
  </si>
  <si>
    <t>9780702042690</t>
  </si>
  <si>
    <t>Contact Lens Complications</t>
  </si>
  <si>
    <t>Efron, Nathan</t>
  </si>
  <si>
    <t>9781416043904</t>
  </si>
  <si>
    <t>Hunter's Tropical Medicine and Emerging Infectious Disease</t>
  </si>
  <si>
    <t>Magill, Alan</t>
  </si>
  <si>
    <t>9781416051985</t>
  </si>
  <si>
    <t>Physics in Nuclear Medicine</t>
  </si>
  <si>
    <t>Cherry, Simon</t>
  </si>
  <si>
    <t>9781416055952</t>
  </si>
  <si>
    <t>Arthritis in Black and White</t>
  </si>
  <si>
    <t>Brower, Anne</t>
  </si>
  <si>
    <t>9781416068396</t>
  </si>
  <si>
    <t>Schmidek and Sweet: Operative Neurosurgical Techniques</t>
  </si>
  <si>
    <t>Quinones-Hinojosa, A.</t>
  </si>
  <si>
    <t>9781437701678</t>
  </si>
  <si>
    <t>Monitoring in Neurocritical Care</t>
  </si>
  <si>
    <t>Le Roux, Peter</t>
  </si>
  <si>
    <t>9781437707014</t>
  </si>
  <si>
    <t>Principles of Neurological Surgery</t>
  </si>
  <si>
    <t>Ellenbogen, Richard</t>
  </si>
  <si>
    <t>9781437714548</t>
  </si>
  <si>
    <t>Blumgart's Surgery of the Liver Pancreas and Biliary Tract</t>
  </si>
  <si>
    <t>Jarnagin, William</t>
  </si>
  <si>
    <t>9781437716047</t>
  </si>
  <si>
    <t>Goldman's Cecil Medicine</t>
  </si>
  <si>
    <t>Goldman, Lee</t>
  </si>
  <si>
    <t>9781437716252</t>
  </si>
  <si>
    <t>Best Evidence for Spine Surgery: 20 Cardinal Cases</t>
  </si>
  <si>
    <t>Jandial, Rahul</t>
  </si>
  <si>
    <t>9781437718935</t>
  </si>
  <si>
    <t>Dubois' Lupus Erythematosus and Related Syndromes</t>
  </si>
  <si>
    <t>Wallace, Daniel</t>
  </si>
  <si>
    <t>9781437719840</t>
  </si>
  <si>
    <t>Kendig &amp; Chernicks Disorders of the Respiratory Tract in Children</t>
  </si>
  <si>
    <t>Wilmott, Robert</t>
  </si>
  <si>
    <t>9781437722079</t>
  </si>
  <si>
    <t>McGee, Steven</t>
  </si>
  <si>
    <t>9781437722321</t>
  </si>
  <si>
    <t>Oncologic Imaging: A Multidisciplinary Approach</t>
  </si>
  <si>
    <t>Silverman, Paul</t>
  </si>
  <si>
    <t>9781437724110</t>
  </si>
  <si>
    <t>Physical Rehabilitation of the Injured Athlete</t>
  </si>
  <si>
    <t>Andrews, James</t>
  </si>
  <si>
    <t>9781437726039</t>
  </si>
  <si>
    <t>Neonatology: Questions and Controversies Series</t>
  </si>
  <si>
    <t>Neu, Josef</t>
  </si>
  <si>
    <t>9781437726077</t>
  </si>
  <si>
    <t>Head and Neck Pathology</t>
  </si>
  <si>
    <t>Thompson, Lester</t>
  </si>
  <si>
    <t>9781437726589</t>
  </si>
  <si>
    <t>Nephrology and Fluid/Electrolyte Physiology: Neonatology Questions and Controversies</t>
  </si>
  <si>
    <t>Oh, William</t>
  </si>
  <si>
    <t>9781437726626</t>
  </si>
  <si>
    <t>Hematology Immunology and Infectious Disease: Neonatology Questions and Controversies</t>
  </si>
  <si>
    <t>Ohls, Robin</t>
  </si>
  <si>
    <t>9781437726824</t>
  </si>
  <si>
    <t>The Newborn Lung: Neonatology Questions and Controversies</t>
  </si>
  <si>
    <t>Bancalari, Eduardo</t>
  </si>
  <si>
    <t>9781437727630</t>
  </si>
  <si>
    <t>Hemodynamics and Cardiology: Neonatology Questions and Controversies</t>
  </si>
  <si>
    <t>Kleinman, Charles</t>
  </si>
  <si>
    <t>9781437727647</t>
  </si>
  <si>
    <t>Benumof and Hagberg's Airway Management</t>
  </si>
  <si>
    <t>Hagberg, Carin</t>
  </si>
  <si>
    <t>9781437727661</t>
  </si>
  <si>
    <t>Hypertension: A Companion to Braunwalds Heart Disease</t>
  </si>
  <si>
    <t>Black, Henry</t>
  </si>
  <si>
    <t>9781437727869</t>
  </si>
  <si>
    <t>Herndon, David</t>
  </si>
  <si>
    <t>9781437727876</t>
  </si>
  <si>
    <t>Anesthesia and Uncommon Diseases</t>
  </si>
  <si>
    <t>Fleisher, Lee</t>
  </si>
  <si>
    <t>9781437729306</t>
  </si>
  <si>
    <t>Vascular Medicine: A Companion to Braunwald's Heart Disease</t>
  </si>
  <si>
    <t>Creager, Mark</t>
  </si>
  <si>
    <t>9781437736113</t>
  </si>
  <si>
    <t>Neonatology: Questions and Controversies Series: Neurology</t>
  </si>
  <si>
    <t>Perlman, Jeffrey</t>
  </si>
  <si>
    <t>9781455700905</t>
  </si>
  <si>
    <t>Vaccines</t>
  </si>
  <si>
    <t>Plotkin, Stanley</t>
  </si>
  <si>
    <t>9781455701018</t>
  </si>
  <si>
    <t>Cardiovascular Therapeutics - A Companion to Braunwald's Heart Disease</t>
  </si>
  <si>
    <t>Antman, Elliott</t>
  </si>
  <si>
    <t>9781455701049</t>
  </si>
  <si>
    <t>Essentials of Nuclear Medicine Imaging</t>
  </si>
  <si>
    <t>Mettler, Fred</t>
  </si>
  <si>
    <t>9781455703081</t>
  </si>
  <si>
    <t>Aminoff's Electrodiagnosis in Clinical Neurology</t>
  </si>
  <si>
    <t>Aminoff, Michael</t>
  </si>
  <si>
    <t>9781455706952</t>
  </si>
  <si>
    <t>Sande's HIV/ AIDS Medicine</t>
  </si>
  <si>
    <t>Volberding, Paul</t>
  </si>
  <si>
    <t>9781455707379</t>
  </si>
  <si>
    <t>Ryan, Stephen</t>
  </si>
  <si>
    <t>9781455707928</t>
  </si>
  <si>
    <t>Spiro, Stephen</t>
  </si>
  <si>
    <t>9781455712748</t>
  </si>
  <si>
    <t>Clinical Arrhythmology and Electrophysiology: A Companion to Braunwald's Heart Disease</t>
  </si>
  <si>
    <t>Issa, Ziad</t>
  </si>
  <si>
    <t>9781455726721</t>
  </si>
  <si>
    <t>Electromyography and Neuromuscular Disorders</t>
  </si>
  <si>
    <t>Preston, David</t>
  </si>
  <si>
    <t>9780323071918</t>
  </si>
  <si>
    <t>Orthopedic Secrets</t>
  </si>
  <si>
    <t>Mehta, Samir</t>
  </si>
  <si>
    <t>9780323082990</t>
  </si>
  <si>
    <t>Nuclear Medicine</t>
  </si>
  <si>
    <t>RR/Requisites in Radiology</t>
  </si>
  <si>
    <t>Ziessman, Harvey</t>
  </si>
  <si>
    <t>9780323083409</t>
  </si>
  <si>
    <t>9780323091398</t>
  </si>
  <si>
    <t>Fetal &amp; Neonatal Secrets 3e</t>
  </si>
  <si>
    <t>Polin, Richard</t>
  </si>
  <si>
    <t>9780702045912</t>
  </si>
  <si>
    <t>Twining's Textbook of Fetal Abnormalities</t>
  </si>
  <si>
    <t>Coady, Anne Marie</t>
  </si>
  <si>
    <t>9780702051012</t>
  </si>
  <si>
    <t>Manson's Tropical Infectious Diseases</t>
  </si>
  <si>
    <t>Farrar, Jeremy</t>
  </si>
  <si>
    <t>9780723437482</t>
  </si>
  <si>
    <t>Kaufman's Clinical Neurology for Psychiatrists</t>
  </si>
  <si>
    <t>MPN/Major Problems in Neurology</t>
  </si>
  <si>
    <t>Kaufman, David</t>
  </si>
  <si>
    <t>9781437716795</t>
  </si>
  <si>
    <t>Pharmacology and Physiology for Anesthesia</t>
  </si>
  <si>
    <t>Hemmings, Hugh</t>
  </si>
  <si>
    <t>9781455707614</t>
  </si>
  <si>
    <t>Perioperative Transesophageal Echocardiography</t>
  </si>
  <si>
    <t>Reich, David</t>
  </si>
  <si>
    <t>9781455709991</t>
  </si>
  <si>
    <t>Atlas of Uncommon Pain Syndromes</t>
  </si>
  <si>
    <t>9781455712670</t>
  </si>
  <si>
    <t>Atlas of Sleep Medicine</t>
  </si>
  <si>
    <t>Chokroverty, Sudhansu</t>
  </si>
  <si>
    <t>9781455722969</t>
  </si>
  <si>
    <t>Kitchens, Craig</t>
  </si>
  <si>
    <t>9781455723768</t>
  </si>
  <si>
    <t>Fenichel's Clinical Pediatric Neurology</t>
  </si>
  <si>
    <t>Piña-Garza, Eric</t>
  </si>
  <si>
    <t>9781455725328</t>
  </si>
  <si>
    <t>Weinberger, Steven</t>
  </si>
  <si>
    <t>9781455727582</t>
  </si>
  <si>
    <t>Strauss, Jerome</t>
  </si>
  <si>
    <t>9781455728565</t>
  </si>
  <si>
    <t>Cardiac Electrophysiology: From Cell to Bedside</t>
  </si>
  <si>
    <t>Zipes, Douglas</t>
  </si>
  <si>
    <t>9781455728763</t>
  </si>
  <si>
    <t>Ocular Surface Disease: Cornea, Conjunctiva and Tear Film</t>
  </si>
  <si>
    <t>Holland, Edward</t>
  </si>
  <si>
    <t>9781455746170</t>
  </si>
  <si>
    <t>National Kidney Foundation Primer on Kidney Diseases</t>
  </si>
  <si>
    <t>Gilbert, Scott</t>
  </si>
  <si>
    <t>9781455748150</t>
  </si>
  <si>
    <t>Levine, Glenn</t>
  </si>
  <si>
    <t>9781455749751</t>
  </si>
  <si>
    <t>McDermott, Michael</t>
  </si>
  <si>
    <t>Whiplash</t>
  </si>
  <si>
    <t>The Morgan Kaufmann Series in Networking</t>
  </si>
  <si>
    <t>Morgan Kaufmann</t>
  </si>
  <si>
    <t>The Morgan Kaufmann Series in Data Management Systems</t>
  </si>
  <si>
    <t>The Morgan Kaufmann Series in Computer Graphics</t>
  </si>
  <si>
    <t>Joe Celko</t>
  </si>
  <si>
    <t>Interactive Technologies</t>
  </si>
  <si>
    <t>The Practical Guides</t>
  </si>
  <si>
    <t>Systems on Silicon</t>
  </si>
  <si>
    <t>Anurag Kumar, D. Manjunath, Joy Kuri</t>
  </si>
  <si>
    <t>David Loshin</t>
  </si>
  <si>
    <t>Introduction to Data Compression</t>
  </si>
  <si>
    <t>Foundations of Artificial Intelligence</t>
  </si>
  <si>
    <t>Capturing Intelligence</t>
  </si>
  <si>
    <t>North Holland</t>
  </si>
  <si>
    <t>Digital Press</t>
  </si>
  <si>
    <t>Kevin Laahs, Emer McKenna, Veli-Matti Vanamo</t>
  </si>
  <si>
    <t>Tony Redmond</t>
  </si>
  <si>
    <t>The Designer's Guide to VHDL</t>
  </si>
  <si>
    <t>Peter J. Ashenden</t>
  </si>
  <si>
    <t>Kenneth L. Calvert, Michael J. Donahoo</t>
  </si>
  <si>
    <t>Peter Wayner</t>
  </si>
  <si>
    <t>How to Build a Digital Library</t>
  </si>
  <si>
    <t>Colin Ware</t>
  </si>
  <si>
    <t>Michael J. Donahoo, Kenneth L. Calvert</t>
  </si>
  <si>
    <t>Jeff Johnson</t>
  </si>
  <si>
    <t>Andreas Zeller</t>
  </si>
  <si>
    <t>SQL Clearly Explained</t>
  </si>
  <si>
    <t>Jack E. Olson</t>
  </si>
  <si>
    <t>Business Intelligence</t>
  </si>
  <si>
    <t>Joe Celko's Trees and Hierarchies in SQL for Smarties</t>
  </si>
  <si>
    <t>Syngress</t>
  </si>
  <si>
    <t>Penetration Tester's Open Source Toolkit</t>
  </si>
  <si>
    <t>How to Cheat</t>
  </si>
  <si>
    <t>Google Hacking for Penetration Testers</t>
  </si>
  <si>
    <t>Johnny Long</t>
  </si>
  <si>
    <t>Scene of the Cybercrime</t>
  </si>
  <si>
    <t>The Best Damn Firewall Book Period</t>
  </si>
  <si>
    <t>Letting Go of the Words</t>
  </si>
  <si>
    <t>Richard E Neapolitan, Xia Jiang</t>
  </si>
  <si>
    <t>IT Manager's Handbook</t>
  </si>
  <si>
    <t>Architecture and Patterns for IT Service Management, Resource Planning, and Governance: Making Shoes for the Cobbler's Children</t>
  </si>
  <si>
    <t>Visualization in Medicine</t>
  </si>
  <si>
    <t>Systems Thinking</t>
  </si>
  <si>
    <t>Gharajedaghi, Jamshid</t>
  </si>
  <si>
    <t>PCI Compliance</t>
  </si>
  <si>
    <t>Thomas W Shinder</t>
  </si>
  <si>
    <t>9780120887859</t>
  </si>
  <si>
    <t>9780122211812</t>
  </si>
  <si>
    <t>Digital Modeling of Material Appearance</t>
  </si>
  <si>
    <t>Julie Dorsey, Holly Rushmeier, François Sillion</t>
  </si>
  <si>
    <t>9780123695291</t>
  </si>
  <si>
    <t>Architecture Design for Soft Errors</t>
  </si>
  <si>
    <t>Shubu Mukherjee</t>
  </si>
  <si>
    <t>9780123705228</t>
  </si>
  <si>
    <t>Reconfigurable Computing</t>
  </si>
  <si>
    <t>Scott Hauck, André DeHon</t>
  </si>
  <si>
    <t>9780123706164</t>
  </si>
  <si>
    <t>Verification Techniques for System-Level Design</t>
  </si>
  <si>
    <t>Masahiro Fujita, Indradeep Ghosh, Mukul Prasad</t>
  </si>
  <si>
    <t>9780123706430</t>
  </si>
  <si>
    <t>GUI Bloopers 2.0</t>
  </si>
  <si>
    <t>9780123708663</t>
  </si>
  <si>
    <t>Keeping Found Things Found: The Study and Practice of Personal Information Management</t>
  </si>
  <si>
    <t>William Jones</t>
  </si>
  <si>
    <t>9780123708960</t>
  </si>
  <si>
    <t>Visual Thinking</t>
  </si>
  <si>
    <t>9780123725110</t>
  </si>
  <si>
    <t>Annotated C# Standard</t>
  </si>
  <si>
    <t>Jon Jagger, Nigel Perry, Peter Sestoft</t>
  </si>
  <si>
    <t>9780123725295</t>
  </si>
  <si>
    <t>Image Fusion</t>
  </si>
  <si>
    <t>Tania Stathaki</t>
  </si>
  <si>
    <t>9780123725394</t>
  </si>
  <si>
    <t>Wireless Sensor and Actuator Networks</t>
  </si>
  <si>
    <t>Roberto Verdone, Davide Dardari, Gianluca Mazzini, Andrea Conti</t>
  </si>
  <si>
    <t>9780123725783</t>
  </si>
  <si>
    <t>Microscope Image Processing</t>
  </si>
  <si>
    <t>Qiang Wu, Fatima Merchant, Kenneth Castleman</t>
  </si>
  <si>
    <t>9780123725851</t>
  </si>
  <si>
    <t>Digital Watermarking and Steganography</t>
  </si>
  <si>
    <t>The Morgan Kaufmann Series in Multimedia Information and Systems</t>
  </si>
  <si>
    <t>Ingemar Cox, Matthew Miller, Jeffrey Bloom, Jessica Fridrich, Ton Kalker</t>
  </si>
  <si>
    <t>9780123735560</t>
  </si>
  <si>
    <t>Semantic Web for the Working Ontologist</t>
  </si>
  <si>
    <t>Dean Allemang, James Hendler</t>
  </si>
  <si>
    <t>9780123735584</t>
  </si>
  <si>
    <t>Measuring the User Experience</t>
  </si>
  <si>
    <t>Thomas Tullis, William Albert</t>
  </si>
  <si>
    <t>9780123735669</t>
  </si>
  <si>
    <t>Information Assurance</t>
  </si>
  <si>
    <t>Yi Qian, David Tipper, Prashant Krishnamurthy, James Joshi</t>
  </si>
  <si>
    <t>9780123735683</t>
  </si>
  <si>
    <t>Information Modeling and Relational Databases</t>
  </si>
  <si>
    <t>Terry Halpin, Tony Morgan</t>
  </si>
  <si>
    <t>9780123736161</t>
  </si>
  <si>
    <t>Microsoft SharePoint 2007 Technologies</t>
  </si>
  <si>
    <t>9780123737267</t>
  </si>
  <si>
    <t>Business Metadata: Capturing Enterprise Knowledge</t>
  </si>
  <si>
    <t>William H. Inmon, Bonnie O'Neil, Lowell Fryman</t>
  </si>
  <si>
    <t>9780123738929</t>
  </si>
  <si>
    <t>On-Chip Communication Architectures</t>
  </si>
  <si>
    <t>Sudeep Pasricha, Nikil Dutt</t>
  </si>
  <si>
    <t>9780123739339</t>
  </si>
  <si>
    <t>Moderating Usability Tests: Principles and Practices for Interacting</t>
  </si>
  <si>
    <t>Joseph S. Dumas, Beth A. Loring</t>
  </si>
  <si>
    <t>9780123739735</t>
  </si>
  <si>
    <t>System-on-Chip Test Architectures</t>
  </si>
  <si>
    <t>Laung-Terng Wang, Charles E. Stroud, Nur A. Touba</t>
  </si>
  <si>
    <t>9780123740175</t>
  </si>
  <si>
    <t>HCI Beyond the GUI</t>
  </si>
  <si>
    <t>Philip Kortum</t>
  </si>
  <si>
    <t>9780123740342</t>
  </si>
  <si>
    <t>Unleashing Web 2.0</t>
  </si>
  <si>
    <t>Gottfried Vossen, Stephan Hagemann</t>
  </si>
  <si>
    <t>9780123741110</t>
  </si>
  <si>
    <t>Evaluating Children's Interactive Products</t>
  </si>
  <si>
    <t>Panos Markopoulos, Janet C Read, Stuart MacFarlane, Johanna Hoysniemi</t>
  </si>
  <si>
    <t>9780123741233</t>
  </si>
  <si>
    <t>Embedded DSP Processor Design</t>
  </si>
  <si>
    <t>Dake Liu</t>
  </si>
  <si>
    <t>9780123741370</t>
  </si>
  <si>
    <t>Joe Celko's Thinking in Sets: Auxiliary, Temporal, and Virtual Tables in SQL</t>
  </si>
  <si>
    <t>9780123742100</t>
  </si>
  <si>
    <t>Aspect-Oriented Programming with the e Verification Language</t>
  </si>
  <si>
    <t>David Robinson</t>
  </si>
  <si>
    <t>9780123742490</t>
  </si>
  <si>
    <t>VHDL-2008</t>
  </si>
  <si>
    <t>Peter J. Ashenden, Jim Lewis</t>
  </si>
  <si>
    <t>9780123742544</t>
  </si>
  <si>
    <t>Wireless Networking</t>
  </si>
  <si>
    <t>9780123742551</t>
  </si>
  <si>
    <t>TCP/IP Sockets in Java</t>
  </si>
  <si>
    <t>9780123742742</t>
  </si>
  <si>
    <t>Systems Engineering with SysML/UML</t>
  </si>
  <si>
    <t>The MK/OMG Press</t>
  </si>
  <si>
    <t>Tim Weilkiens</t>
  </si>
  <si>
    <t>9780123742872</t>
  </si>
  <si>
    <t>Processor Description Languages</t>
  </si>
  <si>
    <t>Prabhat Mishra, Nikil Dutt</t>
  </si>
  <si>
    <t>9780123743008</t>
  </si>
  <si>
    <t>Internet Multimedia Communications Using SIP</t>
  </si>
  <si>
    <t>Rogelio Martinez Perea</t>
  </si>
  <si>
    <t>9780123743190</t>
  </si>
  <si>
    <t>DW 2.0: The Architecture for the Next Generation of Data Warehousing</t>
  </si>
  <si>
    <t>William H. Inmon, Derek Strauss, Genia Neushloss</t>
  </si>
  <si>
    <t>9780123743428</t>
  </si>
  <si>
    <t>Bluetooth Application Programming with the Java APIs Essentials Edition</t>
  </si>
  <si>
    <t>Timothy J. Thompson, C Bala Kumar, Paul Kline</t>
  </si>
  <si>
    <t>9780123743695</t>
  </si>
  <si>
    <t>Executing Data Quality Projects</t>
  </si>
  <si>
    <t>Danette McGilvray</t>
  </si>
  <si>
    <t>9780123743794</t>
  </si>
  <si>
    <t>Practical Guide to SysML</t>
  </si>
  <si>
    <t>Sanford Friedenthal, Rick Steiner, Alan Moore</t>
  </si>
  <si>
    <t>9780123744005</t>
  </si>
  <si>
    <t>MPLS: Next Steps</t>
  </si>
  <si>
    <t>Bruce S. Davie, Adrian Farrel</t>
  </si>
  <si>
    <t>9780123744630</t>
  </si>
  <si>
    <t>Network Security: Know It All</t>
  </si>
  <si>
    <t>James Joshi</t>
  </si>
  <si>
    <t>9780123744906</t>
  </si>
  <si>
    <t>Digital Signal Processing System Design</t>
  </si>
  <si>
    <t>Nasser Kehtarnavaz</t>
  </si>
  <si>
    <t>9780123797513</t>
  </si>
  <si>
    <t>Memory Systems</t>
  </si>
  <si>
    <t>Bruce Jacob, Spencer Ng, David Wang</t>
  </si>
  <si>
    <t>9780444522115</t>
  </si>
  <si>
    <t>Handbook of Knowledge Representation</t>
  </si>
  <si>
    <t>Frank van Harmelen, Vladimir Lifschitz, Bruce Porter</t>
  </si>
  <si>
    <t>9780444529350</t>
  </si>
  <si>
    <t>Information Flow and Knowledge Sharing</t>
  </si>
  <si>
    <t>Flavio Soares Correa da Silva, Jaume Agusti-Cullell, Frank van Harmelen</t>
  </si>
  <si>
    <t>9780750652520</t>
  </si>
  <si>
    <t>Introduction to CDMA Wireless Communications</t>
  </si>
  <si>
    <t>Mosa Ali Abu-Rgheff</t>
  </si>
  <si>
    <t>9781555583088</t>
  </si>
  <si>
    <t>Designing Storage for Exchange 2007 SP1</t>
  </si>
  <si>
    <t>Digital Press Storage Technologies</t>
  </si>
  <si>
    <t>Pierre Bijaoui, Juergen Hasslauer</t>
  </si>
  <si>
    <t>9781555583552</t>
  </si>
  <si>
    <t>Microsoft Exchange Server 2007 with SP1</t>
  </si>
  <si>
    <t>9781597491136</t>
  </si>
  <si>
    <t>Joe Grand's Best of Hardware, Wireless, and Game Console Hacking</t>
  </si>
  <si>
    <t>Joe Grand, Frank Thornton, Albert Yarusso, Lee Barken, Tom Owad, Ryan Russell, Bobby Kinstle, Marcus R Brown, Job de Haas, Deborah Kaplan</t>
  </si>
  <si>
    <t>9781597491174</t>
  </si>
  <si>
    <t>Kismet Hacking</t>
  </si>
  <si>
    <t>Frank Thornton</t>
  </si>
  <si>
    <t>9781597491228</t>
  </si>
  <si>
    <t>Physical and Logical Security Convergence: Powered By Enterprise Security Management</t>
  </si>
  <si>
    <t>William P Crowell, Brian T Contos, Colby DeRodeff, Dan Dunkel, Eric Cole</t>
  </si>
  <si>
    <t>9781597491648</t>
  </si>
  <si>
    <t>AVIEN Malware Defense Guide for the Enterprise</t>
  </si>
  <si>
    <t>David Harley</t>
  </si>
  <si>
    <t>9781597491761</t>
  </si>
  <si>
    <t>9781597491938</t>
  </si>
  <si>
    <t>SonicWALL Secure Wireless Network Integrated Solutions Guide</t>
  </si>
  <si>
    <t>Khai Tran, Joe Levy, Lauren Pederson</t>
  </si>
  <si>
    <t>9781597492072</t>
  </si>
  <si>
    <t>How to Cheat at Securing Linux</t>
  </si>
  <si>
    <t>James Stanger</t>
  </si>
  <si>
    <t>9781597492089</t>
  </si>
  <si>
    <t>Nessus Network Auditing</t>
  </si>
  <si>
    <t>Russ Rogers</t>
  </si>
  <si>
    <t>9781597492096</t>
  </si>
  <si>
    <t>Web Application Vulnerabilities</t>
  </si>
  <si>
    <t>Steven Palmer</t>
  </si>
  <si>
    <t>9781597492126</t>
  </si>
  <si>
    <t>How to Cheat at Administering Office Communications Server 2007</t>
  </si>
  <si>
    <t>Anthony Piltzecker</t>
  </si>
  <si>
    <t>9781597492157</t>
  </si>
  <si>
    <t>No Tech Hacking</t>
  </si>
  <si>
    <t>Johnny Long, Kevin D. Mitnick</t>
  </si>
  <si>
    <t>9781597492164</t>
  </si>
  <si>
    <t>Sarbanes-Oxley IT Compliance Using Open Source Tools</t>
  </si>
  <si>
    <t>Christian B Lahti, Roderick Peterson</t>
  </si>
  <si>
    <t>9781597492171</t>
  </si>
  <si>
    <t>The Best Damn Server Virtualization Book Period</t>
  </si>
  <si>
    <t>Rogier Dittner, David Rule</t>
  </si>
  <si>
    <t>9781597492188</t>
  </si>
  <si>
    <t>9781597492195</t>
  </si>
  <si>
    <t>The Best Damn Exchange, SQL and IIS Book Period</t>
  </si>
  <si>
    <t>Henrik Walther, Mark Horninger, Chris Adams</t>
  </si>
  <si>
    <t>9781597492232</t>
  </si>
  <si>
    <t>TechnoSecurity's Guide to E-Discovery and Digital Forensics</t>
  </si>
  <si>
    <t>Jack Wiles</t>
  </si>
  <si>
    <t>9781597492249</t>
  </si>
  <si>
    <t>InfoSecurity 2008 Threat Analysis</t>
  </si>
  <si>
    <t>Craig Schiller, Seth Fogie, Colby DeRodeff, Michael Gregg</t>
  </si>
  <si>
    <t>9781597492270</t>
  </si>
  <si>
    <t>The Best Damn IT Security Management Book Period</t>
  </si>
  <si>
    <t>Susan Snedaker, Robert McCrie, Karim Vellani</t>
  </si>
  <si>
    <t>9781597492287</t>
  </si>
  <si>
    <t>The Best Damn Cybercrime and Digital Forensics Book Period</t>
  </si>
  <si>
    <t>Jack Wiles, Anthony Reyes</t>
  </si>
  <si>
    <t>9781597492300</t>
  </si>
  <si>
    <t>How to Cheat at Deploying and Securing RFID</t>
  </si>
  <si>
    <t>Frank Thornton, Paul Sanghera</t>
  </si>
  <si>
    <t>9781597492317</t>
  </si>
  <si>
    <t>How to Cheat at Securing Your Network</t>
  </si>
  <si>
    <t>Ido Dubrawsky</t>
  </si>
  <si>
    <t>9781597492379</t>
  </si>
  <si>
    <t>Reverse Engineering Code with IDA Pro</t>
  </si>
  <si>
    <t>Chris Paget, Walter Pearce, Damon Cortesi</t>
  </si>
  <si>
    <t>9781597492393</t>
  </si>
  <si>
    <t>Managing Catastrophic Loss of Sensitive Data</t>
  </si>
  <si>
    <t>Constantine Photopoulos</t>
  </si>
  <si>
    <t>9781597492409</t>
  </si>
  <si>
    <t>OSSEC Host-Based Intrusion Detection Guide</t>
  </si>
  <si>
    <t>Rory Bray, Daniel Cid, Andrew Hay</t>
  </si>
  <si>
    <t>9781597492416</t>
  </si>
  <si>
    <t>Nmap in the Enterprise</t>
  </si>
  <si>
    <t>Angela Orebaugh, Becky Pinkard</t>
  </si>
  <si>
    <t>9781597492447</t>
  </si>
  <si>
    <t>Microsoft Forefront Security Administration Guide</t>
  </si>
  <si>
    <t>Jesse Varsalone</t>
  </si>
  <si>
    <t>9781597492454</t>
  </si>
  <si>
    <t>Check Point NGX R65 Security Administration</t>
  </si>
  <si>
    <t>Ralph Bonnell</t>
  </si>
  <si>
    <t>9781597492546</t>
  </si>
  <si>
    <t>OS X Exploits and Defense</t>
  </si>
  <si>
    <t>9781597492553</t>
  </si>
  <si>
    <t>Secrets Stolen, Fortunes Lost</t>
  </si>
  <si>
    <t>Christopher Burgess, Richard Power</t>
  </si>
  <si>
    <t>9781597492560</t>
  </si>
  <si>
    <t>The IT Digital Legal Companion</t>
  </si>
  <si>
    <t>Gene K. Landy, Amy J. Mastrobattista</t>
  </si>
  <si>
    <t>9781597492577</t>
  </si>
  <si>
    <t>Netcat Power Tools</t>
  </si>
  <si>
    <t>Giovanni Giacobbi</t>
  </si>
  <si>
    <t>9781597492669</t>
  </si>
  <si>
    <t>The IT Regulatory and Standards Compliance Handbook:</t>
  </si>
  <si>
    <t>Craig S. Wright</t>
  </si>
  <si>
    <t>9781597492676</t>
  </si>
  <si>
    <t>Nagios 3 Enterprise Network Monitoring</t>
  </si>
  <si>
    <t>Max Schubert, Derrick Bennett, Andreas Ericsson</t>
  </si>
  <si>
    <t>9781597492683</t>
  </si>
  <si>
    <t>Malware Forensics</t>
  </si>
  <si>
    <t>Cameron H. Malin, Eoghan Casey, James M. Aquilina</t>
  </si>
  <si>
    <t>9781597492737</t>
  </si>
  <si>
    <t>The Best Damn Windows Server 2008 Book Period</t>
  </si>
  <si>
    <t>Anthony Piltzecker, Susan Snedaker</t>
  </si>
  <si>
    <t>9781597492751</t>
  </si>
  <si>
    <t>Integrating ISA Server 2006 with Microsoft Exchange 2007</t>
  </si>
  <si>
    <t>Fergus Strachan</t>
  </si>
  <si>
    <t>9781597492768</t>
  </si>
  <si>
    <t>Debra Littlejohn Shinder, Michael Cross</t>
  </si>
  <si>
    <t>9781597492782</t>
  </si>
  <si>
    <t>Programming Lego Mindstorms NXT</t>
  </si>
  <si>
    <t>Owen Bishop</t>
  </si>
  <si>
    <t>9781597492805</t>
  </si>
  <si>
    <t>Securing Windows Server 2008</t>
  </si>
  <si>
    <t>Aaron Tiensivu</t>
  </si>
  <si>
    <t>9781597492812</t>
  </si>
  <si>
    <t>Securing Citrix Presentation Server in the Enterprise</t>
  </si>
  <si>
    <t>Tariq Azad</t>
  </si>
  <si>
    <t>9781597492829</t>
  </si>
  <si>
    <t>Techno Security's Guide to Securing SCADA</t>
  </si>
  <si>
    <t>9780120885824</t>
  </si>
  <si>
    <t>Effective Prototyping with Excel</t>
  </si>
  <si>
    <t>Jonathan Arnowitz, Michael Arent, Nevin Berger, Fred Sampson</t>
  </si>
  <si>
    <t>9780123704764</t>
  </si>
  <si>
    <t>Probabilistic Methods for Bioinformatics</t>
  </si>
  <si>
    <t>9780123735942</t>
  </si>
  <si>
    <t>Building Intelligent Interactive Tutors</t>
  </si>
  <si>
    <t>Beverly Park Woolf</t>
  </si>
  <si>
    <t>9780123736932</t>
  </si>
  <si>
    <t>Technical, Commercial and Regulatory Challenges of QoS</t>
  </si>
  <si>
    <t>XiPeng Xiao</t>
  </si>
  <si>
    <t>9780123741516</t>
  </si>
  <si>
    <t>Business Modeling</t>
  </si>
  <si>
    <t>David M. Bridgeland, Ron Zahavi</t>
  </si>
  <si>
    <t>9780123741967</t>
  </si>
  <si>
    <t>Partial-Update Adaptive Signal Processing</t>
  </si>
  <si>
    <t>Kutluyil Dogancay</t>
  </si>
  <si>
    <t>9780123742148</t>
  </si>
  <si>
    <t>P2P Networking and Applications</t>
  </si>
  <si>
    <t>John Buford, Heather Yu, Eng Keong Lua</t>
  </si>
  <si>
    <t>9780123742254</t>
  </si>
  <si>
    <t>Master Data Management</t>
  </si>
  <si>
    <t>9780123742650</t>
  </si>
  <si>
    <t>Web Application Design Patterns</t>
  </si>
  <si>
    <t>Pawan Vora</t>
  </si>
  <si>
    <t>9780123743435</t>
  </si>
  <si>
    <t>Three-dimensional Integrated Circuit Design</t>
  </si>
  <si>
    <t>Vasilis F. Pavlidis, Eby G. Friedman</t>
  </si>
  <si>
    <t>9780123743541</t>
  </si>
  <si>
    <t>Computer and Information Security Handbook</t>
  </si>
  <si>
    <t>John R. Vacca</t>
  </si>
  <si>
    <t>9780123744012</t>
  </si>
  <si>
    <t>Broadband Cable Access Networks</t>
  </si>
  <si>
    <t>Modern Cable Television Technology, The Morgan Kaufmann Series in Networking</t>
  </si>
  <si>
    <t>David Large, James Farmer</t>
  </si>
  <si>
    <t>9780123744234</t>
  </si>
  <si>
    <t>Networked Graphics</t>
  </si>
  <si>
    <t>Steed, Anthony</t>
  </si>
  <si>
    <t>9780123744388</t>
  </si>
  <si>
    <t>Low-Power Design of Nanometer FPGAs</t>
  </si>
  <si>
    <t>Mohab Anis, Hassan Hassan</t>
  </si>
  <si>
    <t>9780123744456</t>
  </si>
  <si>
    <t>Building the Agile Enterprise</t>
  </si>
  <si>
    <t>Cummins, Fred</t>
  </si>
  <si>
    <t>9780123744616</t>
  </si>
  <si>
    <t>Deploying QoS for Cisco IP and Next Generation Networks</t>
  </si>
  <si>
    <t>Vinod Joseph, Tony Jeffress, Brett Chapman</t>
  </si>
  <si>
    <t>9780123744791</t>
  </si>
  <si>
    <t>Disappearing Cryptography</t>
  </si>
  <si>
    <t>9780123745156</t>
  </si>
  <si>
    <t>Why Programs Fail</t>
  </si>
  <si>
    <t>9780123745408</t>
  </si>
  <si>
    <t>TCP/IP Sockets in C</t>
  </si>
  <si>
    <t>9780123745415</t>
  </si>
  <si>
    <t>The Illustrated Network</t>
  </si>
  <si>
    <t>Walter Goralski</t>
  </si>
  <si>
    <t>9780123747204</t>
  </si>
  <si>
    <t>Database Archiving</t>
  </si>
  <si>
    <t>9780123747228</t>
  </si>
  <si>
    <t>Joe Celko's Data, Measurements and Standards in SQL</t>
  </si>
  <si>
    <t>Celko, Joe</t>
  </si>
  <si>
    <t>9780123747303</t>
  </si>
  <si>
    <t>Relational Database Design and Implementation</t>
  </si>
  <si>
    <t>Harrington, Jan</t>
  </si>
  <si>
    <t>9780123748522</t>
  </si>
  <si>
    <t>Handbook of Global User Research</t>
  </si>
  <si>
    <t>Schumacher, Robert</t>
  </si>
  <si>
    <t>9780123748577</t>
  </si>
  <si>
    <t>Witten, Ian</t>
  </si>
  <si>
    <t>9780123748911</t>
  </si>
  <si>
    <t>SOA and Web Services Interface Design</t>
  </si>
  <si>
    <t>902R</t>
  </si>
  <si>
    <t>Bean, James</t>
  </si>
  <si>
    <t>9780123749000</t>
  </si>
  <si>
    <t>Mobile Technology for Children</t>
  </si>
  <si>
    <t>Druin, Allison</t>
  </si>
  <si>
    <t>9780123749420</t>
  </si>
  <si>
    <t>Geometric Algebra for Computer Science (Revised Edition)</t>
  </si>
  <si>
    <t>MK18</t>
  </si>
  <si>
    <t>Dorst, Leo</t>
  </si>
  <si>
    <t>9780123749437</t>
  </si>
  <si>
    <t>Developing Virtual Reality Applications</t>
  </si>
  <si>
    <t>Craig, Alan</t>
  </si>
  <si>
    <t>9780123749574</t>
  </si>
  <si>
    <t>Principles of Computer System Design</t>
  </si>
  <si>
    <t>Saltzer, Jerome</t>
  </si>
  <si>
    <t>9780444532404</t>
  </si>
  <si>
    <t>Semiconductors and the Information Revolution</t>
  </si>
  <si>
    <t>Orton, John</t>
  </si>
  <si>
    <t>9780750682107</t>
  </si>
  <si>
    <t>RF and Digital Signal Processing for Software-Defined Radio</t>
  </si>
  <si>
    <t>Tony J. Rouphael</t>
  </si>
  <si>
    <t>9780750686549</t>
  </si>
  <si>
    <t>Embedded Linux Development Using Eclipse</t>
  </si>
  <si>
    <t>9781558606234</t>
  </si>
  <si>
    <t>Principles of Transaction Processing</t>
  </si>
  <si>
    <t>Principles of Transaction Processing for the Systems Professional</t>
  </si>
  <si>
    <t>Philip A. Bernstein, Eric Newcomer</t>
  </si>
  <si>
    <t>9781558607101</t>
  </si>
  <si>
    <t>Forms that Work</t>
  </si>
  <si>
    <t>Caroline Jarrett, Gerry Gaffney</t>
  </si>
  <si>
    <t>9781597492836</t>
  </si>
  <si>
    <t>Next Generation SSH2 Implementation</t>
  </si>
  <si>
    <t>Justin Peltier</t>
  </si>
  <si>
    <t>9781597492843</t>
  </si>
  <si>
    <t>SAP Security Configuration and Deployment</t>
  </si>
  <si>
    <t>Joey Hirao</t>
  </si>
  <si>
    <t>9781597492850</t>
  </si>
  <si>
    <t>GFI Network Security and PCI Compliance Power Tools</t>
  </si>
  <si>
    <t>Brien Posey</t>
  </si>
  <si>
    <t>9781597492867</t>
  </si>
  <si>
    <t>Nokia Firewall, VPN, and IPSO Configuration Guide</t>
  </si>
  <si>
    <t>Andrew Hay, Keli Hay, Peter Giannoulis</t>
  </si>
  <si>
    <t>9781597492966</t>
  </si>
  <si>
    <t>E-discovery: Creating and Managing an Enterprisewide Program</t>
  </si>
  <si>
    <t>Karen A. Schuler</t>
  </si>
  <si>
    <t>9781597492980</t>
  </si>
  <si>
    <t>Mobile Malware Attacks and Defense</t>
  </si>
  <si>
    <t>Ken Dunham</t>
  </si>
  <si>
    <t>9781597493055</t>
  </si>
  <si>
    <t>Virtualization for Security</t>
  </si>
  <si>
    <t>John Hoopes</t>
  </si>
  <si>
    <t>9781597494182</t>
  </si>
  <si>
    <t>Cisco Router and Switch Forensics</t>
  </si>
  <si>
    <t>Liu, Dale</t>
  </si>
  <si>
    <t>9781597494243</t>
  </si>
  <si>
    <t>SQL Injection Attacks and Defense</t>
  </si>
  <si>
    <t>Clarke, Justin</t>
  </si>
  <si>
    <t>9781597494250</t>
  </si>
  <si>
    <t>Professional Penetration Testing</t>
  </si>
  <si>
    <t>Wilhelm, Thomas</t>
  </si>
  <si>
    <t>9781597494274</t>
  </si>
  <si>
    <t>Eleventh Hour Security+</t>
  </si>
  <si>
    <t>Dubrawsky, Ido</t>
  </si>
  <si>
    <t>9781597494281</t>
  </si>
  <si>
    <t>Eleventh Hour Network+</t>
  </si>
  <si>
    <t>Alpern, Naomi</t>
  </si>
  <si>
    <t>9781856175074</t>
  </si>
  <si>
    <t>Bebop to the Boolean Boogie</t>
  </si>
  <si>
    <t>Clive Maxfield</t>
  </si>
  <si>
    <t>9781856176019</t>
  </si>
  <si>
    <t>Real-Time Embedded Multithreading: Using ThreadX</t>
  </si>
  <si>
    <t>Edward L. Lamie</t>
  </si>
  <si>
    <t>9781856176316</t>
  </si>
  <si>
    <t>Real-Time Embedded Multithreading Using ThreadX and MIPS</t>
  </si>
  <si>
    <t>Lamie, Edward</t>
  </si>
  <si>
    <t>9780123737175</t>
  </si>
  <si>
    <t>The Practitioner's Guide to Data Quality Improvement</t>
  </si>
  <si>
    <t>902R/The MK/OMG Press</t>
  </si>
  <si>
    <t>Loshin, David</t>
  </si>
  <si>
    <t>9780123740922</t>
  </si>
  <si>
    <t>Optical Networks</t>
  </si>
  <si>
    <t>Ramaswami, Rajiv</t>
  </si>
  <si>
    <t>9780123742674</t>
  </si>
  <si>
    <t>Handbook of Digital Forensics and Investigation</t>
  </si>
  <si>
    <t>Casey, Eoghan</t>
  </si>
  <si>
    <t>9780123743640</t>
  </si>
  <si>
    <t>Electronic Design Automation</t>
  </si>
  <si>
    <t>SOS/Systems on Silicon</t>
  </si>
  <si>
    <t>Wang, Laung-Terng</t>
  </si>
  <si>
    <t>9780123748928</t>
  </si>
  <si>
    <t>Beyond the Usability Lab</t>
  </si>
  <si>
    <t>Albert, William</t>
  </si>
  <si>
    <t>9780123748997</t>
  </si>
  <si>
    <t>Smart Things: Ubiquitous Computing User Experience Design</t>
  </si>
  <si>
    <t>Kuniavsky, Mike</t>
  </si>
  <si>
    <t>9780123749130</t>
  </si>
  <si>
    <t>Information Systems Transformation</t>
  </si>
  <si>
    <t>Ulrich, William</t>
  </si>
  <si>
    <t>9780123749215</t>
  </si>
  <si>
    <t>Design to Thrive</t>
  </si>
  <si>
    <t>Howard, Tharon</t>
  </si>
  <si>
    <t>9780123750303</t>
  </si>
  <si>
    <t>Designing with the Mind in Mind</t>
  </si>
  <si>
    <t>Johnson, Jeff</t>
  </si>
  <si>
    <t>9780123750419</t>
  </si>
  <si>
    <t>Managing Time in Relational Databases</t>
  </si>
  <si>
    <t>Johnston, Tom</t>
  </si>
  <si>
    <t>9780123750792</t>
  </si>
  <si>
    <t>Physically Based Rendering</t>
  </si>
  <si>
    <t>Pharr, Matt</t>
  </si>
  <si>
    <t>9780123750921</t>
  </si>
  <si>
    <t>Usability Testing Essentials</t>
  </si>
  <si>
    <t>Barnum, Carol</t>
  </si>
  <si>
    <t>9780123750938</t>
  </si>
  <si>
    <t>Light and Skin Interactions</t>
  </si>
  <si>
    <t>Baranoski, Gladimir</t>
  </si>
  <si>
    <t>9780123751140</t>
  </si>
  <si>
    <t>User Experience Re-Mastered</t>
  </si>
  <si>
    <t>Wilson, Chauncey</t>
  </si>
  <si>
    <t>9780123751652</t>
  </si>
  <si>
    <t>Interconnecting Smart Objects with IP</t>
  </si>
  <si>
    <t>Vasseur, Jean-Philippe</t>
  </si>
  <si>
    <t>9780123756954</t>
  </si>
  <si>
    <t>Making Enterprise Information Management (EIM) Work for Business</t>
  </si>
  <si>
    <t>Ladley, John</t>
  </si>
  <si>
    <t>9780123756978</t>
  </si>
  <si>
    <t>964R/The Morgan Kaufmann Series in Data Management Systems</t>
  </si>
  <si>
    <t>9780123786241</t>
  </si>
  <si>
    <t>Thoughts on Interaction Design</t>
  </si>
  <si>
    <t>Kolko, Jon</t>
  </si>
  <si>
    <t>9780123813695</t>
  </si>
  <si>
    <t>ON THE DEVELOPMENT OF CHINA S INFORMATION TECHNOLOGY INDUSTRY</t>
  </si>
  <si>
    <t>Jiang, Zemin</t>
  </si>
  <si>
    <t>9780123814142</t>
  </si>
  <si>
    <t>System Assurance</t>
  </si>
  <si>
    <t>Mansourov, Nikolai</t>
  </si>
  <si>
    <t>9780123814180</t>
  </si>
  <si>
    <t>The Essential Persona Lifecycle: Your Guide to Building and Using Personas</t>
  </si>
  <si>
    <t>Adlin, Tamara</t>
  </si>
  <si>
    <t>9780123814968</t>
  </si>
  <si>
    <t>Understanding Motion Capture for Computer Animation</t>
  </si>
  <si>
    <t>MK18/The Morgan Kaufmann Series in Computer Graphics</t>
  </si>
  <si>
    <t>Menache, Alberto</t>
  </si>
  <si>
    <t>9780123815200</t>
  </si>
  <si>
    <t>Agile Development and Business Goals</t>
  </si>
  <si>
    <t>Holtsnider, Bill</t>
  </si>
  <si>
    <t>9780123815415</t>
  </si>
  <si>
    <t>No Code Required</t>
  </si>
  <si>
    <t>Cypher, Allen</t>
  </si>
  <si>
    <t>9780123819727</t>
  </si>
  <si>
    <t>Entity Resolution and Information Quality</t>
  </si>
  <si>
    <t>Talburt, John</t>
  </si>
  <si>
    <t>9780123820228</t>
  </si>
  <si>
    <t>Joe Celko's SQL for Smarties</t>
  </si>
  <si>
    <t>650R/The Morgan Kaufmann Series in Data Management Systems</t>
  </si>
  <si>
    <t>9780123822291</t>
  </si>
  <si>
    <t>Analyzing Social Media Networks with Microsoft NodeXL</t>
  </si>
  <si>
    <t>Hansen, Derek</t>
  </si>
  <si>
    <t>9780123849175</t>
  </si>
  <si>
    <t>Cyber Attacks</t>
  </si>
  <si>
    <t>Amoroso, Edward</t>
  </si>
  <si>
    <t>9781597493062</t>
  </si>
  <si>
    <t>Cisco CCNA/CCENT Exam 640-802, 640-822, 640-816 Preparation Kit</t>
  </si>
  <si>
    <t>9781597494311</t>
  </si>
  <si>
    <t>Microsoft Virtualization</t>
  </si>
  <si>
    <t>Olzak, Thomas</t>
  </si>
  <si>
    <t>9781597494861</t>
  </si>
  <si>
    <t>A Guide to Kernel Exploitation</t>
  </si>
  <si>
    <t>Perla, Enrico</t>
  </si>
  <si>
    <t>9781597494977</t>
  </si>
  <si>
    <t>Eleventh Hour Linux+</t>
  </si>
  <si>
    <t>Speake, Graham</t>
  </si>
  <si>
    <t>9781597494991</t>
  </si>
  <si>
    <t>Chuvakin, Anton</t>
  </si>
  <si>
    <t>9781597495370</t>
  </si>
  <si>
    <t>Digital Forensics for Network, Internet, and Cloud Computing</t>
  </si>
  <si>
    <t>Garrison, Clint</t>
  </si>
  <si>
    <t>9781597495417</t>
  </si>
  <si>
    <t>Seven Deadliest Wireless Technologies Attacks</t>
  </si>
  <si>
    <t>Haines, Brad</t>
  </si>
  <si>
    <t>9781597495431</t>
  </si>
  <si>
    <t>Seven Deadliest Web Application Attacks</t>
  </si>
  <si>
    <t>Shema, Mike</t>
  </si>
  <si>
    <t>9781597495455</t>
  </si>
  <si>
    <t>Seven Deadliest Social Network Attacks</t>
  </si>
  <si>
    <t>Timm, Carl</t>
  </si>
  <si>
    <t>9781597495479</t>
  </si>
  <si>
    <t>Seven Deadliest Unified Communications Attacks</t>
  </si>
  <si>
    <t>York, Dan</t>
  </si>
  <si>
    <t>9781597495493</t>
  </si>
  <si>
    <t>Seven Deadliest Network Attacks</t>
  </si>
  <si>
    <t>Prowell, Stacy</t>
  </si>
  <si>
    <t>9781597495516</t>
  </si>
  <si>
    <t>Seven Deadliest Microsoft Attacks</t>
  </si>
  <si>
    <t>Kraus, Rob</t>
  </si>
  <si>
    <t>9781597495530</t>
  </si>
  <si>
    <t>Seven Deadliest USB Attacks</t>
  </si>
  <si>
    <t xml:space="preserve">Anderson, Brian </t>
  </si>
  <si>
    <t>9781597495578</t>
  </si>
  <si>
    <t>Virtualization and Forensics</t>
  </si>
  <si>
    <t>Barrett, Diane</t>
  </si>
  <si>
    <t>9781597495615</t>
  </si>
  <si>
    <t>Microsoft Windows 7 Administrator's Reference</t>
  </si>
  <si>
    <t>Orchilles, Jorge</t>
  </si>
  <si>
    <t>9781597495639</t>
  </si>
  <si>
    <t>CISSP Study Guide</t>
  </si>
  <si>
    <t>Conrad, Eric</t>
  </si>
  <si>
    <t>9781597495660</t>
  </si>
  <si>
    <t>Eleventh Hour CISSP</t>
  </si>
  <si>
    <t>9781597495684</t>
  </si>
  <si>
    <t>Dissecting the Hack: The F0rb1dd3n Network, Revised Edition</t>
  </si>
  <si>
    <t>Street, Jayson</t>
  </si>
  <si>
    <t>9781597495707</t>
  </si>
  <si>
    <t>Securing the Smart Grid</t>
  </si>
  <si>
    <t>Flick, Tony</t>
  </si>
  <si>
    <t>9781597495745</t>
  </si>
  <si>
    <t>Managed Code Rootkits</t>
  </si>
  <si>
    <t>Metula, Erez</t>
  </si>
  <si>
    <t>9781597495783</t>
  </si>
  <si>
    <t>Microsoft Windows Server 2008 R2 Administrator's Reference</t>
  </si>
  <si>
    <t>Hannifin, Dustin</t>
  </si>
  <si>
    <t>9781597495820</t>
  </si>
  <si>
    <t>Citrix XenDesktop Implementation..</t>
  </si>
  <si>
    <t>James, Gareth R.</t>
  </si>
  <si>
    <t>9781597495882</t>
  </si>
  <si>
    <t>Ninja Hacking</t>
  </si>
  <si>
    <t>9781597495943</t>
  </si>
  <si>
    <t>Security for Microsoft Windows System Administrators</t>
  </si>
  <si>
    <t>Rountree, Derrick</t>
  </si>
  <si>
    <t>9781856177474</t>
  </si>
  <si>
    <t>Digital Video Surveillance and Security</t>
  </si>
  <si>
    <t>Caputo, Anthony</t>
  </si>
  <si>
    <t>9781856179782</t>
  </si>
  <si>
    <t>Metrics and Methods for Security Risk Management</t>
  </si>
  <si>
    <t>Young, Carl</t>
  </si>
  <si>
    <t>9780123725127</t>
  </si>
  <si>
    <t>Heuristic Search</t>
  </si>
  <si>
    <t>Edelkamp, Stefan</t>
  </si>
  <si>
    <t>9780123744944</t>
  </si>
  <si>
    <t>Architecture of Network Systems</t>
  </si>
  <si>
    <t>Serpanos, Dimitrios</t>
  </si>
  <si>
    <t>9780123748560</t>
  </si>
  <si>
    <t>Data Mining: Practical Machine Learning Tools and Techniques</t>
  </si>
  <si>
    <t>9780123751065</t>
  </si>
  <si>
    <t>Developing High Quality Data Models</t>
  </si>
  <si>
    <t>West, Matthew</t>
  </si>
  <si>
    <t>9780123785916</t>
  </si>
  <si>
    <t>Global UX</t>
  </si>
  <si>
    <t>Sherman, Paul</t>
  </si>
  <si>
    <t>9780123809308</t>
  </si>
  <si>
    <t>9780123814791</t>
  </si>
  <si>
    <t>Data Mining</t>
  </si>
  <si>
    <t>Han, Jiawei</t>
  </si>
  <si>
    <t>9780123820129</t>
  </si>
  <si>
    <t>Effective Security Management</t>
  </si>
  <si>
    <t>Sennewald, Charles</t>
  </si>
  <si>
    <t>9780123820204</t>
  </si>
  <si>
    <t>Database Modeling and Design</t>
  </si>
  <si>
    <t>Teorey, Toby</t>
  </si>
  <si>
    <t>9780123820280</t>
  </si>
  <si>
    <t>Electronic Access Control</t>
  </si>
  <si>
    <t>Little, Karen</t>
  </si>
  <si>
    <t>9780123820945</t>
  </si>
  <si>
    <t>Pervasive Information Architecture</t>
  </si>
  <si>
    <t>Resmini, Andrea</t>
  </si>
  <si>
    <t>9780123822314</t>
  </si>
  <si>
    <t>Brave NUI World</t>
  </si>
  <si>
    <t>Wigdor, Dennis</t>
  </si>
  <si>
    <t>9780123849199</t>
  </si>
  <si>
    <t>Private Cloud Computing</t>
  </si>
  <si>
    <t>Smoot, Stephen</t>
  </si>
  <si>
    <t>9780123849236</t>
  </si>
  <si>
    <t>Deploying Next Generation Multicast-enabled Applications</t>
  </si>
  <si>
    <t>Joseph, Vinod</t>
  </si>
  <si>
    <t>9780123849885</t>
  </si>
  <si>
    <t>GPU Computing Gems Emerald Edition</t>
  </si>
  <si>
    <t>AGCS/Applications of GPU Computing Series</t>
  </si>
  <si>
    <t>9780123850034</t>
  </si>
  <si>
    <t>API Design for C++</t>
  </si>
  <si>
    <t>Reddy, Martin</t>
  </si>
  <si>
    <t>9780123850171</t>
  </si>
  <si>
    <t>Betz, Charles</t>
  </si>
  <si>
    <t>9780123851260</t>
  </si>
  <si>
    <t>Data Architecture</t>
  </si>
  <si>
    <t xml:space="preserve">Tupper, Charles </t>
  </si>
  <si>
    <t>9780123852069</t>
  </si>
  <si>
    <t>A Practical Guide to SysML</t>
  </si>
  <si>
    <t>MKOMG/The MK/OMG Press</t>
  </si>
  <si>
    <t>Friedenthal, Sanford</t>
  </si>
  <si>
    <t>9780123852205</t>
  </si>
  <si>
    <t>3C Vision</t>
  </si>
  <si>
    <t>Levialdi</t>
  </si>
  <si>
    <t>9780123855022</t>
  </si>
  <si>
    <t>Design Research through Practice</t>
  </si>
  <si>
    <t>Koskinen, Ilpo</t>
  </si>
  <si>
    <t>9780123859150</t>
  </si>
  <si>
    <t>9780123859631</t>
  </si>
  <si>
    <t>GPU Computing Gems Jade Edition</t>
  </si>
  <si>
    <t>9780123859655</t>
  </si>
  <si>
    <t>Allemang, Dean</t>
  </si>
  <si>
    <t>9780123869227</t>
  </si>
  <si>
    <t>Private Security and the Law</t>
  </si>
  <si>
    <t>Nemeth, Charles</t>
  </si>
  <si>
    <t>9780123869852</t>
  </si>
  <si>
    <t>OCEB Certification Guide</t>
  </si>
  <si>
    <t>Weilkiens, Tim</t>
  </si>
  <si>
    <t>9780123877666</t>
  </si>
  <si>
    <t>Heterogeneous Computing with OpenCL</t>
  </si>
  <si>
    <t>Gaster, Benedict</t>
  </si>
  <si>
    <t>9780123884268</t>
  </si>
  <si>
    <t>CUDA Application Design and Development</t>
  </si>
  <si>
    <t>Farber, Rob</t>
  </si>
  <si>
    <t>9780240817668</t>
  </si>
  <si>
    <t>Social Game Design</t>
  </si>
  <si>
    <t>Kadinger, Christina</t>
  </si>
  <si>
    <t>9780240817682</t>
  </si>
  <si>
    <t>Real-World Flash Game Development</t>
  </si>
  <si>
    <t>Griffith, Christopher</t>
  </si>
  <si>
    <t>Focal Press</t>
  </si>
  <si>
    <t>9780240818818</t>
  </si>
  <si>
    <t>Creating Games with Unity and Maya</t>
  </si>
  <si>
    <t>Watkins, Adam</t>
  </si>
  <si>
    <t>9781597495721</t>
  </si>
  <si>
    <t>Thor's Microsoft Security Bible</t>
  </si>
  <si>
    <t>Mullen, Timothy</t>
  </si>
  <si>
    <t>9781597495929</t>
  </si>
  <si>
    <t>Securing the Cloud</t>
  </si>
  <si>
    <t>Winkler, J.R. ("Vic")</t>
  </si>
  <si>
    <t>9781597496049</t>
  </si>
  <si>
    <t>Web Application Obfuscation</t>
  </si>
  <si>
    <t>Heiderich, Mario</t>
  </si>
  <si>
    <t>9781597496155</t>
  </si>
  <si>
    <t>Security Risk Management</t>
  </si>
  <si>
    <t>Wheeler, Evan</t>
  </si>
  <si>
    <t>9781597496254</t>
  </si>
  <si>
    <t>Securing SQL Server</t>
  </si>
  <si>
    <t>Cherry, Denny</t>
  </si>
  <si>
    <t>9781597496438</t>
  </si>
  <si>
    <t>Digital Forensics for Legal Professionals</t>
  </si>
  <si>
    <t>Daniel, Larry</t>
  </si>
  <si>
    <t>9781597496452</t>
  </si>
  <si>
    <t>Industrial Network Security</t>
  </si>
  <si>
    <t>Knapp, Eric</t>
  </si>
  <si>
    <t>9781597496476</t>
  </si>
  <si>
    <t>Migrating to the Cloud</t>
  </si>
  <si>
    <t>Laszewski, Tom</t>
  </si>
  <si>
    <t>9781597496537</t>
  </si>
  <si>
    <t>The Basics of Information Security</t>
  </si>
  <si>
    <t>Andress, Jason</t>
  </si>
  <si>
    <t>9781597496551</t>
  </si>
  <si>
    <t>The Basics of Hacking and Penetration Testing</t>
  </si>
  <si>
    <t>Engebretson, Patrick</t>
  </si>
  <si>
    <t>9781597496599</t>
  </si>
  <si>
    <t>iPhone and iOS Forensics</t>
  </si>
  <si>
    <t>Hoog, Andrew</t>
  </si>
  <si>
    <t>9781597496650</t>
  </si>
  <si>
    <t>Low Tech Hacking</t>
  </si>
  <si>
    <t>Wiles, Jack</t>
  </si>
  <si>
    <t>9781597497251</t>
  </si>
  <si>
    <t>Moving To The Cloud</t>
  </si>
  <si>
    <t>Dinkar, Sitaram</t>
  </si>
  <si>
    <t>9781597497299</t>
  </si>
  <si>
    <t>Coding for Penetration Testers</t>
  </si>
  <si>
    <t>12_NO_ISBN_100</t>
  </si>
  <si>
    <t>Federated Identity Primer</t>
  </si>
  <si>
    <t>9780123814647</t>
  </si>
  <si>
    <t>Information Visualization</t>
  </si>
  <si>
    <t>M199/Interactive Technologies</t>
  </si>
  <si>
    <t>Ware, Colin</t>
  </si>
  <si>
    <t>9780123819598</t>
  </si>
  <si>
    <t>Sketching User Experiences: The Workbook</t>
  </si>
  <si>
    <t>Greenberg, Saul</t>
  </si>
  <si>
    <t>9780123822338</t>
  </si>
  <si>
    <t>Risk Analysis and the Security Survey</t>
  </si>
  <si>
    <t>Broder, James F.</t>
  </si>
  <si>
    <t>9780123847171</t>
  </si>
  <si>
    <t>Tcl/Tk</t>
  </si>
  <si>
    <t>357R/The Morgan Kaufmann Series in Software Engineering and Programming</t>
  </si>
  <si>
    <t>Flynt, Clif</t>
  </si>
  <si>
    <t>9780123848697</t>
  </si>
  <si>
    <t>Observing the User Experience</t>
  </si>
  <si>
    <t>9780123849687</t>
  </si>
  <si>
    <t>Quantifying the User Experience</t>
  </si>
  <si>
    <t>Sauro, Jeff</t>
  </si>
  <si>
    <t>9780123850515</t>
  </si>
  <si>
    <t>Writing Effective Business Rules</t>
  </si>
  <si>
    <t>Witt, Graham</t>
  </si>
  <si>
    <t>9780123851307</t>
  </si>
  <si>
    <t>It's Our Research</t>
  </si>
  <si>
    <t>Sharon, Tomer</t>
  </si>
  <si>
    <t>9780123854964</t>
  </si>
  <si>
    <t>User Experience Management</t>
  </si>
  <si>
    <t>Lund, Arnie</t>
  </si>
  <si>
    <t>9780123858894</t>
  </si>
  <si>
    <t>958R/The Savvy Manager's Guides</t>
  </si>
  <si>
    <t>9780123859303</t>
  </si>
  <si>
    <t>Redish, Janice (Ginny)</t>
  </si>
  <si>
    <t>9780123859464</t>
  </si>
  <si>
    <t>Grounded Innovation</t>
  </si>
  <si>
    <t>Holmquist, Lars Erik</t>
  </si>
  <si>
    <t>9780123865311</t>
  </si>
  <si>
    <t>Design for Emotion</t>
  </si>
  <si>
    <t>van Gorp, Trevor</t>
  </si>
  <si>
    <t>9780123877338</t>
  </si>
  <si>
    <t>9780123877932</t>
  </si>
  <si>
    <t>Data Insights</t>
  </si>
  <si>
    <t>Whitney, Hunter</t>
  </si>
  <si>
    <t>9780123877956</t>
  </si>
  <si>
    <t>User Experience in the Age of Sustainability</t>
  </si>
  <si>
    <t>Kramer, Kem-Laurin</t>
  </si>
  <si>
    <t>9780123884350</t>
  </si>
  <si>
    <t>Intersection</t>
  </si>
  <si>
    <t>Guenther, Milan</t>
  </si>
  <si>
    <t>9780123910639</t>
  </si>
  <si>
    <t>Usability in Government Systems</t>
  </si>
  <si>
    <t>Buie, Elizabeth</t>
  </si>
  <si>
    <t>9780123919229</t>
  </si>
  <si>
    <t>Content Strategy at Work</t>
  </si>
  <si>
    <t>Bloomstein, Margot</t>
  </si>
  <si>
    <t>9780123919267</t>
  </si>
  <si>
    <t>Digital Video and HD</t>
  </si>
  <si>
    <t>Poynton, Charles</t>
  </si>
  <si>
    <t>9780123944252</t>
  </si>
  <si>
    <t>Data Virtualization for Business Intelligence Systems</t>
  </si>
  <si>
    <t>van der Lans, Rick</t>
  </si>
  <si>
    <t>9780123964632</t>
  </si>
  <si>
    <t>Agile Data Warehousing Project Management</t>
  </si>
  <si>
    <t>Hughes, Ralph</t>
  </si>
  <si>
    <t>9780123969811</t>
  </si>
  <si>
    <t>Designing the Search Experience</t>
  </si>
  <si>
    <t>Russell-Rose, Tony</t>
  </si>
  <si>
    <t>9780123970107</t>
  </si>
  <si>
    <t>Temporal QOS Management in Scientific Cloud Workflow Systems</t>
  </si>
  <si>
    <t>Liu, Xiao</t>
  </si>
  <si>
    <t>9780123985279</t>
  </si>
  <si>
    <t>Synchronous Precharge Logic</t>
  </si>
  <si>
    <t>Smoszna, Marek</t>
  </si>
  <si>
    <t>9780124047372</t>
  </si>
  <si>
    <t>The Basics of Cyber Warfare</t>
  </si>
  <si>
    <t>Winterfeld, Steve</t>
  </si>
  <si>
    <t>9780124157965</t>
  </si>
  <si>
    <t>689R/The Morgan Kaufmann Series in Multimedia Information and Systems</t>
  </si>
  <si>
    <t>Sayood, Khalid</t>
  </si>
  <si>
    <t>9780124158030</t>
  </si>
  <si>
    <t>Homeland Security</t>
  </si>
  <si>
    <t>Bullock, Jane</t>
  </si>
  <si>
    <t>9780124158115</t>
  </si>
  <si>
    <t>Using Open Source Platforms for Business Intelligence</t>
  </si>
  <si>
    <t>Wise, Lyndsay</t>
  </si>
  <si>
    <t>9780124158153</t>
  </si>
  <si>
    <t>Handbook on Securing Cyber-Physical Critical Infrastructure</t>
  </si>
  <si>
    <t>Das, Sajal</t>
  </si>
  <si>
    <t>9780124158290</t>
  </si>
  <si>
    <t>Data Governance</t>
  </si>
  <si>
    <t>9780124158429</t>
  </si>
  <si>
    <t>Computer Animation</t>
  </si>
  <si>
    <t>Parent, Rick</t>
  </si>
  <si>
    <t>9780124158924</t>
  </si>
  <si>
    <t>Effective Physical Security</t>
  </si>
  <si>
    <t>Fennelly, Lawrence</t>
  </si>
  <si>
    <t>9780124159334</t>
  </si>
  <si>
    <t>CUDA Programming</t>
  </si>
  <si>
    <t>Cook, Shane</t>
  </si>
  <si>
    <t>9780124159341</t>
  </si>
  <si>
    <t>Collaborative Enterprise Architecture</t>
  </si>
  <si>
    <t>Bente, Stefan</t>
  </si>
  <si>
    <t>9780124159495</t>
  </si>
  <si>
    <t>9780124159532</t>
  </si>
  <si>
    <t>Agile User Experience Design</t>
  </si>
  <si>
    <t>Brown, Diana</t>
  </si>
  <si>
    <t>9780124159938</t>
  </si>
  <si>
    <t>Structured Parallel Programming</t>
  </si>
  <si>
    <t>McCool, Michael</t>
  </si>
  <si>
    <t>9780124160071</t>
  </si>
  <si>
    <t>Cargo Theft, Loss Prevention, and Supply Chain Security</t>
  </si>
  <si>
    <t>Burges, Dan</t>
  </si>
  <si>
    <t>9780124160446</t>
  </si>
  <si>
    <t>Principles of Data Integration</t>
  </si>
  <si>
    <t>Halevy, Alon</t>
  </si>
  <si>
    <t>9781597494724</t>
  </si>
  <si>
    <t>Malware Forensic Field Guide for Windows Systems</t>
  </si>
  <si>
    <t>Malin, Cameron</t>
  </si>
  <si>
    <t>9781597495905</t>
  </si>
  <si>
    <t>Client-Side Attacks and Defense</t>
  </si>
  <si>
    <t>Oriyano, Sean-Philip</t>
  </si>
  <si>
    <t>9781597496353</t>
  </si>
  <si>
    <t>Logging and Log Management</t>
  </si>
  <si>
    <t>9781597496414</t>
  </si>
  <si>
    <t>FISMA and the Risk Management Framework</t>
  </si>
  <si>
    <t>Gantz, Stephen</t>
  </si>
  <si>
    <t>9781597497312</t>
  </si>
  <si>
    <t>Wireless Reconnaissance in Penetration Testing</t>
  </si>
  <si>
    <t>Neely, Matthew</t>
  </si>
  <si>
    <t>9781597497336</t>
  </si>
  <si>
    <t>Augmented Reality</t>
  </si>
  <si>
    <t>Kipper, Greg</t>
  </si>
  <si>
    <t>9781597497350</t>
  </si>
  <si>
    <t>Information Security Risk Assessment Toolkit</t>
  </si>
  <si>
    <t>Talabis, Mark</t>
  </si>
  <si>
    <t>9781597497374</t>
  </si>
  <si>
    <t>Federal Cloud Computing</t>
  </si>
  <si>
    <t>Metheny, Matthew</t>
  </si>
  <si>
    <t>9781597497404</t>
  </si>
  <si>
    <t>Blackhatonomics</t>
  </si>
  <si>
    <t>Gragido, Will</t>
  </si>
  <si>
    <t>9781597497435</t>
  </si>
  <si>
    <t>Data Hiding</t>
  </si>
  <si>
    <t>Raggo, Michael</t>
  </si>
  <si>
    <t>9781597497473</t>
  </si>
  <si>
    <t>UTM Security with Fortinet</t>
  </si>
  <si>
    <t>Tam, Kenneth</t>
  </si>
  <si>
    <t>9781597499477</t>
  </si>
  <si>
    <t>9781597499484</t>
  </si>
  <si>
    <t>9781597499491</t>
  </si>
  <si>
    <t>Advanced Persistent Threat</t>
  </si>
  <si>
    <t>Cole, Eric</t>
  </si>
  <si>
    <t>9781597499507</t>
  </si>
  <si>
    <t>The Hacker's Guide to OS X</t>
  </si>
  <si>
    <t>Ghassemlouei, Alijohn</t>
  </si>
  <si>
    <t>9781597499514</t>
  </si>
  <si>
    <t>Hacking Web Apps</t>
  </si>
  <si>
    <t>9781597499576</t>
  </si>
  <si>
    <t>Violent Python</t>
  </si>
  <si>
    <t>O'Connor, TJ</t>
  </si>
  <si>
    <t>9781597499613</t>
  </si>
  <si>
    <t>9781597499620</t>
  </si>
  <si>
    <t>Network Intrusion Analysis</t>
  </si>
  <si>
    <t>Fichera, Joe</t>
  </si>
  <si>
    <t>9781597499637</t>
  </si>
  <si>
    <t>9781597499835</t>
  </si>
  <si>
    <t>Keys to the Kingdom</t>
  </si>
  <si>
    <t>Ollam, Deviant</t>
  </si>
  <si>
    <t>9781597499897</t>
  </si>
  <si>
    <t>Practical Lock Picking</t>
  </si>
  <si>
    <t>13_NO_ISBN_013</t>
  </si>
  <si>
    <t>Accelerating Matlab with GPU</t>
  </si>
  <si>
    <t>TBD</t>
  </si>
  <si>
    <t>13_NO_ISBN_014</t>
  </si>
  <si>
    <t>Agile Software Architect</t>
  </si>
  <si>
    <t xml:space="preserve">Mistrik, Ivan </t>
  </si>
  <si>
    <t>13_NO_ISBN_015</t>
  </si>
  <si>
    <t>Beyond CISSP</t>
  </si>
  <si>
    <t>13_NO_ISBN_016</t>
  </si>
  <si>
    <t>Brainstorming and Beyond</t>
  </si>
  <si>
    <t>13_NO_ISBN_017</t>
  </si>
  <si>
    <t>Business Continuity and Disaster Recovery Planning for IT Professionals</t>
  </si>
  <si>
    <t>Snedaker, Susan</t>
  </si>
  <si>
    <t>13_NO_ISBN_018</t>
  </si>
  <si>
    <t>Computation and Storage in the Cloud</t>
  </si>
  <si>
    <t>Yuan, Dong</t>
  </si>
  <si>
    <t>13_NO_ISBN_019</t>
  </si>
  <si>
    <t>Customer Interviewing</t>
  </si>
  <si>
    <t>Alvarez, Cindy</t>
  </si>
  <si>
    <t>13_NO_ISBN_020</t>
  </si>
  <si>
    <t>Cyber Security and IT Infrastructure Protection</t>
  </si>
  <si>
    <t>Vacca, John</t>
  </si>
  <si>
    <t>13_NO_ISBN_021</t>
  </si>
  <si>
    <t>Dependable Computing</t>
  </si>
  <si>
    <t xml:space="preserve">Iyer, Ravishankar </t>
  </si>
  <si>
    <t>13_NO_ISBN_022</t>
  </si>
  <si>
    <t>Embedded Systems</t>
  </si>
  <si>
    <t>Author, No</t>
  </si>
  <si>
    <t>13_NO_ISBN_023</t>
  </si>
  <si>
    <t>Emerging Topics in Computer Vision and Pattern Recognition</t>
  </si>
  <si>
    <t>Deligiannidis, Leonidas</t>
  </si>
  <si>
    <t>13_NO_ISBN_024</t>
  </si>
  <si>
    <t>Emerging Trends in ICT Security</t>
  </si>
  <si>
    <t>Akhgar, Babak</t>
  </si>
  <si>
    <t>13_NO_ISBN_025</t>
  </si>
  <si>
    <t>Enterprise Application Administration</t>
  </si>
  <si>
    <t>Faircloth, Jeremy</t>
  </si>
  <si>
    <t>13_NO_ISBN_026</t>
  </si>
  <si>
    <t>Going Parallel with C++</t>
  </si>
  <si>
    <t>Hummel, Joe</t>
  </si>
  <si>
    <t>13_NO_ISBN_027</t>
  </si>
  <si>
    <t>GPU Tricks</t>
  </si>
  <si>
    <t>13_NO_ISBN_028</t>
  </si>
  <si>
    <t>High Performance Deformable Image Registration Algorithms for Manycore Processors</t>
  </si>
  <si>
    <t>Shackleford, James</t>
  </si>
  <si>
    <t>13_NO_ISBN_029</t>
  </si>
  <si>
    <t>Identity Access Management</t>
  </si>
  <si>
    <t>Loshin, Pete</t>
  </si>
  <si>
    <t>13_NO_ISBN_030</t>
  </si>
  <si>
    <t>Insights in Computer Science 1</t>
  </si>
  <si>
    <t>13_NO_ISBN_031</t>
  </si>
  <si>
    <t>Insights in Computer Science 2</t>
  </si>
  <si>
    <t>13_NO_ISBN_032</t>
  </si>
  <si>
    <t>Integrating Semantics, Objects, and Data</t>
  </si>
  <si>
    <t>Hills, Theodore</t>
  </si>
  <si>
    <t>13_NO_ISBN_033</t>
  </si>
  <si>
    <t>Interview Techniques</t>
  </si>
  <si>
    <t>13_NO_ISBN_034</t>
  </si>
  <si>
    <t>Joe Celkos Complete Guide to NoSQL</t>
  </si>
  <si>
    <t>13_NO_ISBN_035</t>
  </si>
  <si>
    <t>Malware Profiling</t>
  </si>
  <si>
    <t>13_NO_ISBN_036</t>
  </si>
  <si>
    <t>Managing Information Security</t>
  </si>
  <si>
    <t>13_NO_ISBN_037</t>
  </si>
  <si>
    <t>Mastering Private Cloud with Windows Server 2012</t>
  </si>
  <si>
    <t>Chou, Yung</t>
  </si>
  <si>
    <t>13_NO_ISBN_038</t>
  </si>
  <si>
    <t>Mobile User Experience Archetypes</t>
  </si>
  <si>
    <t>Mendoza, Adrian</t>
  </si>
  <si>
    <t>13_NO_ISBN_039</t>
  </si>
  <si>
    <t>Network and System Security</t>
  </si>
  <si>
    <t>13_NO_ISBN_040</t>
  </si>
  <si>
    <t>Parallel Processing</t>
  </si>
  <si>
    <t>13_NO_ISBN_041</t>
  </si>
  <si>
    <t>Penetration Testing with Backtrack 5</t>
  </si>
  <si>
    <t>Broad, James</t>
  </si>
  <si>
    <t>13_NO_ISBN_042</t>
  </si>
  <si>
    <t>Practical Anonymity</t>
  </si>
  <si>
    <t>13_NO_ISBN_043</t>
  </si>
  <si>
    <t>Programming with CUDA and OpenACC</t>
  </si>
  <si>
    <t>13_NO_ISBN_044</t>
  </si>
  <si>
    <t>Simple Steps to Data Encryption</t>
  </si>
  <si>
    <t xml:space="preserve">Loshin, Peter </t>
  </si>
  <si>
    <t>13_NO_ISBN_045</t>
  </si>
  <si>
    <t>Software Engineering</t>
  </si>
  <si>
    <t>Schmidt, Richard</t>
  </si>
  <si>
    <t>13_NO_ISBN_046</t>
  </si>
  <si>
    <t>Surveys and Questionnaires</t>
  </si>
  <si>
    <t>13_NO_ISBN_047</t>
  </si>
  <si>
    <t>The Basics of Cloud Computing</t>
  </si>
  <si>
    <t>13_NO_ISBN_048</t>
  </si>
  <si>
    <t>The Digital Crown</t>
  </si>
  <si>
    <t>Liebtag, Ahava</t>
  </si>
  <si>
    <t>13_NO_ISBN_049</t>
  </si>
  <si>
    <t>Thor's OS Xodus</t>
  </si>
  <si>
    <t>Mullen, Timothy "Thor"</t>
  </si>
  <si>
    <t>13_NO_ISBN_050</t>
  </si>
  <si>
    <t>UI Inspection Methods</t>
  </si>
  <si>
    <t>9780123943972</t>
  </si>
  <si>
    <t>9780123944436</t>
  </si>
  <si>
    <t>Learning Processing</t>
  </si>
  <si>
    <t>M038/The Morgan Kaufmann Series in Interactive 3D Technology; MK18/The Morgan Kaufmann Series in Computer Graphics</t>
  </si>
  <si>
    <t>Shiffman, Daniel</t>
  </si>
  <si>
    <t>9780123948137</t>
  </si>
  <si>
    <t>Writing for Interaction</t>
  </si>
  <si>
    <t>Newman Lior, Linda</t>
  </si>
  <si>
    <t>9780123964847</t>
  </si>
  <si>
    <t>Data Modeling Essentials</t>
  </si>
  <si>
    <t>Simsion, Graeme</t>
  </si>
  <si>
    <t>9780123969804</t>
  </si>
  <si>
    <t>UI is Communication</t>
  </si>
  <si>
    <t>McKay, Everett</t>
  </si>
  <si>
    <t>9780123970336</t>
  </si>
  <si>
    <t>Measuring Data Quality for Ongoing Improvement</t>
  </si>
  <si>
    <t>Sebastian-Coleman, Laura</t>
  </si>
  <si>
    <t>9780123971678</t>
  </si>
  <si>
    <t>Managing Data in Motion</t>
  </si>
  <si>
    <t>Reeve, April</t>
  </si>
  <si>
    <t>9780123971869</t>
  </si>
  <si>
    <t>Social Data Analytics</t>
  </si>
  <si>
    <t>Rogers, Shawn</t>
  </si>
  <si>
    <t>9780123978776</t>
  </si>
  <si>
    <t>Network Convergence</t>
  </si>
  <si>
    <t>9780123983572</t>
  </si>
  <si>
    <t>Web Services, Service-Oriented Architectures, and Cloud Computing</t>
  </si>
  <si>
    <t>Barry, Douglas K.</t>
  </si>
  <si>
    <t>9780123985361</t>
  </si>
  <si>
    <t>Visual Usability</t>
  </si>
  <si>
    <t>Levinson, Deborah</t>
  </si>
  <si>
    <t>9780123985453</t>
  </si>
  <si>
    <t>Application Administrators Handbook</t>
  </si>
  <si>
    <t>Bourne, Kelly</t>
  </si>
  <si>
    <t>9780124016965</t>
  </si>
  <si>
    <t>Implementing Analytics</t>
  </si>
  <si>
    <t>Sheikh, Nauman</t>
  </si>
  <si>
    <t>9780124045767</t>
  </si>
  <si>
    <t>Principles of Big Data</t>
  </si>
  <si>
    <t>Berman, Jules</t>
  </si>
  <si>
    <t>9780124045781</t>
  </si>
  <si>
    <t>Combinatorial Topology and Distributed Computing</t>
  </si>
  <si>
    <t>Herlihy, Maurice</t>
  </si>
  <si>
    <t>9780124046191</t>
  </si>
  <si>
    <t>Practical Web Analytics for User Experience</t>
  </si>
  <si>
    <t>Beasley, Michael</t>
  </si>
  <si>
    <t>9780124046276</t>
  </si>
  <si>
    <t>Cloud Computing</t>
  </si>
  <si>
    <t>Marinescu, Dan</t>
  </si>
  <si>
    <t>9780124047006</t>
  </si>
  <si>
    <t>Moderating One-on-One User Research</t>
  </si>
  <si>
    <t>Tedesco, Donna</t>
  </si>
  <si>
    <t>9780124047051</t>
  </si>
  <si>
    <t>DIGITAL OUTCASTS</t>
  </si>
  <si>
    <t>Smith, Kel</t>
  </si>
  <si>
    <t>9780124052000</t>
  </si>
  <si>
    <t>Hacking the Scene</t>
  </si>
  <si>
    <t>Cohen, Tyler</t>
  </si>
  <si>
    <t>9780124052079</t>
  </si>
  <si>
    <t>Enterprise Data Services</t>
  </si>
  <si>
    <t>Sarkar, Pushpak</t>
  </si>
  <si>
    <t>9780124055315</t>
  </si>
  <si>
    <t>Analyzing the Social Web</t>
  </si>
  <si>
    <t>Golbeck, Jennifer</t>
  </si>
  <si>
    <t>9780124055476</t>
  </si>
  <si>
    <t>Total Information Risk Management</t>
  </si>
  <si>
    <t>Borek, Alexander</t>
  </si>
  <si>
    <t>9780124058651</t>
  </si>
  <si>
    <t>Human-Computer Interaction</t>
  </si>
  <si>
    <t>MacKenzie, I. Scott</t>
  </si>
  <si>
    <t>9780124058712</t>
  </si>
  <si>
    <t>FISMA Compliance Handbook</t>
  </si>
  <si>
    <t>Taylor, Laura</t>
  </si>
  <si>
    <t>9780124058873</t>
  </si>
  <si>
    <t>A Practical Guide to Business Analytics</t>
  </si>
  <si>
    <t>Fitzgerald, Jaime</t>
  </si>
  <si>
    <t>9780124058910</t>
  </si>
  <si>
    <t>Data Warehousing in the Age of Big Data</t>
  </si>
  <si>
    <t>Krishnan, Krish</t>
  </si>
  <si>
    <t>9780124058941</t>
  </si>
  <si>
    <t>9780124157811</t>
  </si>
  <si>
    <t>Tullis, Thomas</t>
  </si>
  <si>
    <t>9780124158733</t>
  </si>
  <si>
    <t>Preim, Bernhard</t>
  </si>
  <si>
    <t>9781597496391</t>
  </si>
  <si>
    <t>When Botnets Attack</t>
  </si>
  <si>
    <t>Zachry, Josh</t>
  </si>
  <si>
    <t>9781597499583</t>
  </si>
  <si>
    <t>Windows 2012 Server Network Security</t>
  </si>
  <si>
    <t>9781597499781</t>
  </si>
  <si>
    <t>Hacking .NET</t>
  </si>
  <si>
    <t>Simon, Robert</t>
  </si>
  <si>
    <t>9781597499804</t>
  </si>
  <si>
    <t>Windows Server 2012 Security from End to Edge and Beyond</t>
  </si>
  <si>
    <t>Shinder, Thomas W</t>
  </si>
  <si>
    <t>9781597499866</t>
  </si>
  <si>
    <t>Social Media Security</t>
  </si>
  <si>
    <t>Etue, David</t>
  </si>
  <si>
    <t>9781597499934</t>
  </si>
  <si>
    <t>9781597499958</t>
  </si>
  <si>
    <t>Risk Management Framework</t>
  </si>
  <si>
    <t>9781597499965</t>
  </si>
  <si>
    <t>Computer Incident Response and Forensics Team Management</t>
  </si>
  <si>
    <t>Johnson, Leighton</t>
  </si>
  <si>
    <t>9781597499989</t>
  </si>
  <si>
    <t>Applied Cyber Security and the Smart Grid</t>
  </si>
  <si>
    <t>9780080453118</t>
  </si>
  <si>
    <t>Seismic Stratigraphy, Basin Analysis and Reservoir Characterisation</t>
  </si>
  <si>
    <t>Handbook of Geophysical Exploration: Seismic Exploration</t>
  </si>
  <si>
    <t>Paul P. Veeken</t>
  </si>
  <si>
    <t>9780080453200</t>
  </si>
  <si>
    <t>Borehole Climatology</t>
  </si>
  <si>
    <t>Louise Bodri, Vladimir Cermak</t>
  </si>
  <si>
    <t>9780080453743</t>
  </si>
  <si>
    <t>Generalisation of Geographic Information</t>
  </si>
  <si>
    <t>International Cartographic Association</t>
  </si>
  <si>
    <t>William Mackaness, Anne Ruas, L. Tiina Sarjakoski</t>
  </si>
  <si>
    <t>9780080464084</t>
  </si>
  <si>
    <t>Wave Fields in Real Media</t>
  </si>
  <si>
    <t>J. Jose M. Carcione</t>
  </si>
  <si>
    <t>9780120885893</t>
  </si>
  <si>
    <t>Encyclopedia of the Solar System</t>
  </si>
  <si>
    <t>Lucy-Ann McFadden, Paul Weissman, Torrence Johnson</t>
  </si>
  <si>
    <t>9780444517012</t>
  </si>
  <si>
    <t>Applied Clay Mineralogy</t>
  </si>
  <si>
    <t>Developments in Clay Science</t>
  </si>
  <si>
    <t>Haydn H. Murray</t>
  </si>
  <si>
    <t>9780444517531</t>
  </si>
  <si>
    <t>Heavy Minerals in Use</t>
  </si>
  <si>
    <t>Developments in Sedimentology</t>
  </si>
  <si>
    <t>Maria A. Mange, David T. Wright</t>
  </si>
  <si>
    <t>9780444520593</t>
  </si>
  <si>
    <t>Solution Chemistry</t>
  </si>
  <si>
    <t>Developments in Mineral Processing</t>
  </si>
  <si>
    <t>P. Somasundaran, Dianzuo Wang</t>
  </si>
  <si>
    <t>9780444521637</t>
  </si>
  <si>
    <t>Estuarine and Coastal Fine Sediment Dynamics</t>
  </si>
  <si>
    <t>Proceedings in Marine Science</t>
  </si>
  <si>
    <t>Jerome Maa, Lawrence P. Sanford, David Schoellhamer</t>
  </si>
  <si>
    <t>9780444527554</t>
  </si>
  <si>
    <t>Proxies in Late Cenozoic Paleoceanography</t>
  </si>
  <si>
    <t>Developments in Marine Geology</t>
  </si>
  <si>
    <t>C. Hillaire-Marcel, Anne de Vernal</t>
  </si>
  <si>
    <t>9780444528155</t>
  </si>
  <si>
    <t>Global Warming and Global Cooling</t>
  </si>
  <si>
    <t>Developments in Earth and Environmental Sciences</t>
  </si>
  <si>
    <t>O.G. Sorokhtin, G.V. Chilingar, Leonid F. Khilyuk Ph.D.</t>
  </si>
  <si>
    <t>9780444528186</t>
  </si>
  <si>
    <t>Handbook of Petroleum Exploration and Production, Vol. 6</t>
  </si>
  <si>
    <t>Handbook of Petroleum Exploration and Production</t>
  </si>
  <si>
    <t>Roger M. Slatt</t>
  </si>
  <si>
    <t>9780444528759</t>
  </si>
  <si>
    <t>Geothermal Energy</t>
  </si>
  <si>
    <t>Harsh K. Gupta, Sukanta Roy</t>
  </si>
  <si>
    <t>9780444528834</t>
  </si>
  <si>
    <t>Peatlands</t>
  </si>
  <si>
    <t>Developments in Earth Surface Processes</t>
  </si>
  <si>
    <t>I.P. Martini, A. Martinez Cortizas, W. Chesworth</t>
  </si>
  <si>
    <t>9780444529381</t>
  </si>
  <si>
    <t>Electromagnetic Sounding of the Earth's Interior</t>
  </si>
  <si>
    <t>Methods in Geochemistry and Geophysics</t>
  </si>
  <si>
    <t>Viacheslav V. Spichak</t>
  </si>
  <si>
    <t>9780444529435</t>
  </si>
  <si>
    <t>Glaciotectonism</t>
  </si>
  <si>
    <t>Developments in Quaternary Sciences</t>
  </si>
  <si>
    <t>James S. Aber, Andrzej Ber</t>
  </si>
  <si>
    <t>9780444529480</t>
  </si>
  <si>
    <t>Global Climate Change and Response of Carbon Cycle in the Equatorial Pacific and Indian Oceans and Adjacent Landmasses</t>
  </si>
  <si>
    <t>Elsevier Oceanography Series</t>
  </si>
  <si>
    <t>Hodaka Kawahata, Yoshio Awaya</t>
  </si>
  <si>
    <t>9780444529497</t>
  </si>
  <si>
    <t>Trace Fossils</t>
  </si>
  <si>
    <t>Developments in Palaeontology and Stratigraphy</t>
  </si>
  <si>
    <t>William Miller, III</t>
  </si>
  <si>
    <t>9780444529503</t>
  </si>
  <si>
    <t>Geological Sequestration of Carbon Dioxide</t>
  </si>
  <si>
    <t>Developments in Geochemistry</t>
  </si>
  <si>
    <t>Luigi Marini</t>
  </si>
  <si>
    <t>9780444529510</t>
  </si>
  <si>
    <t>Juneau Icefield Research Project (1949-1958)</t>
  </si>
  <si>
    <t>Cal Heusser</t>
  </si>
  <si>
    <t>9780444529527</t>
  </si>
  <si>
    <t>Polynyas: Windows to the World</t>
  </si>
  <si>
    <t>Walker O. Smith, Jr., David Barber</t>
  </si>
  <si>
    <t>9780444529558</t>
  </si>
  <si>
    <t>The Climate of Past Interglacials</t>
  </si>
  <si>
    <t>F. Sirocko, M. Claussen, T. Litt, M.F. Sanchez-Goni</t>
  </si>
  <si>
    <t>9780444529626</t>
  </si>
  <si>
    <t>Late Quaternary Climate Change and Human Adaptation in Arid China</t>
  </si>
  <si>
    <t>D.B. Madsen, F. Chen, X. Gao</t>
  </si>
  <si>
    <t>9780444529909</t>
  </si>
  <si>
    <t>Mountains: Witnesses of Global Changes</t>
  </si>
  <si>
    <t>Renato Baudo, Gianni Tartari, Elisa Vuillermoz, J.F. Shroder Jr.</t>
  </si>
  <si>
    <t>9780444530745</t>
  </si>
  <si>
    <t>Biogeochemistry in Mineral Exploration</t>
  </si>
  <si>
    <t>Handbook of Exploration and Environmental Geochemistry</t>
  </si>
  <si>
    <t>Colin E. Dunn</t>
  </si>
  <si>
    <t>9780444829375</t>
  </si>
  <si>
    <t>Fundamentals of Discrete Element Methods for Rock Engineering: Theory and Applications</t>
  </si>
  <si>
    <t>Developments in Geotechnical Engineering</t>
  </si>
  <si>
    <t>Lanru Jing, Ove Stephansson</t>
  </si>
  <si>
    <t>9780750677387</t>
  </si>
  <si>
    <t>Reservoir Formation Damage</t>
  </si>
  <si>
    <t>Faruk Civan</t>
  </si>
  <si>
    <t>9780750682701</t>
  </si>
  <si>
    <t>Petroleum Production Engineering, A Computer-Assisted Approach</t>
  </si>
  <si>
    <t>Boyun Guo, Ph.D., William C. Lyons, Ph.D., P.E.,, Ali Ghalambor</t>
  </si>
  <si>
    <t>9780120883905</t>
  </si>
  <si>
    <t>Climate Change and Cultural Dynamics</t>
  </si>
  <si>
    <t>David G. Anderson, Kirk Maasch, Daniel H. Sandweiss</t>
  </si>
  <si>
    <t>9780123725226</t>
  </si>
  <si>
    <t>Nitrogen in the Marine Environment</t>
  </si>
  <si>
    <t>Douglas G. Capone, Edward J. Carpenter, Deborah A. Bronk, Margaret Mulholland</t>
  </si>
  <si>
    <t>9780444502605</t>
  </si>
  <si>
    <t>Petroleum Related Rock Mechanics</t>
  </si>
  <si>
    <t>Developments in Petroleum Science</t>
  </si>
  <si>
    <t>Erling Fjar, R.M. Holt, P. Horsrud, A.M. Raaen, R. Risnes</t>
  </si>
  <si>
    <t>9780444515520</t>
  </si>
  <si>
    <t>Tsunamiites - Features and Implications</t>
  </si>
  <si>
    <t>Tsunemasa Shiki, Yoshinobu Tsuji, T. Yamazaki, K. Minoura</t>
  </si>
  <si>
    <t>9780444520180</t>
  </si>
  <si>
    <t>Arctic Ocean Sediments: Processes, Proxies, and Paleoenvironment</t>
  </si>
  <si>
    <t>R. Stein</t>
  </si>
  <si>
    <t>9780444528100</t>
  </si>
  <si>
    <t>Earth's Oldest Rocks</t>
  </si>
  <si>
    <t>Developments in Precambrian Geology</t>
  </si>
  <si>
    <t>Martin J. van Kranendonk, Hugh Smithies, Vickie Bennett</t>
  </si>
  <si>
    <t>9780444528162</t>
  </si>
  <si>
    <t>Climate, Environment, and Society in the Pacific during the Last Millennium</t>
  </si>
  <si>
    <t>Patrick D. Nunn</t>
  </si>
  <si>
    <t>9780444528612</t>
  </si>
  <si>
    <t>Gravel Bed Rivers 6</t>
  </si>
  <si>
    <t>H. Habersack, H. Piegay, M. Rinaldi</t>
  </si>
  <si>
    <t>9780444529411</t>
  </si>
  <si>
    <t>The Great Sand Sea in Egypt</t>
  </si>
  <si>
    <t>H. Besler</t>
  </si>
  <si>
    <t>9780444529541</t>
  </si>
  <si>
    <t>The Late Cenozoic of Patagonia and Tierra del Fuego</t>
  </si>
  <si>
    <t>Developments in Quaternary Science</t>
  </si>
  <si>
    <t>J. Rabassa</t>
  </si>
  <si>
    <t>9780444529596</t>
  </si>
  <si>
    <t>The Indian Ocean Nodule Field</t>
  </si>
  <si>
    <t>R. Mukhopadhyay, A.K. Ghosh, S.D. Iyer</t>
  </si>
  <si>
    <t>9780444529848</t>
  </si>
  <si>
    <t>Tropical and sub-tropical West Africa - Marine and continental changes during the Late Quaternary</t>
  </si>
  <si>
    <t>P. Giresse</t>
  </si>
  <si>
    <t>9780444529930</t>
  </si>
  <si>
    <t>Principles of the Gravitational Method</t>
  </si>
  <si>
    <t>Alex A. Kaufman, Richard O. Hansen</t>
  </si>
  <si>
    <t>9780444530660</t>
  </si>
  <si>
    <t>Estuarine Ecohydrology</t>
  </si>
  <si>
    <t>Eric Wolanski</t>
  </si>
  <si>
    <t>9780444531599</t>
  </si>
  <si>
    <t>Environmental geochemistry: Site Characterization, Data Analysis and Case Histories</t>
  </si>
  <si>
    <t>B. De Vivo, Harvey Belkin, Annamaria Lima</t>
  </si>
  <si>
    <t>9780444531650</t>
  </si>
  <si>
    <t>Caldera Volcanism</t>
  </si>
  <si>
    <t>Developments in Volcanology</t>
  </si>
  <si>
    <t>Joachim Gottsmann, Joan Marti</t>
  </si>
  <si>
    <t>9780444531841</t>
  </si>
  <si>
    <t>Sediment and Ecohydraulics</t>
  </si>
  <si>
    <t>Tetsuya Kusuda, Hiroyuki Yamanishi, Jeremy Spearman, Joseph Z. Gailani</t>
  </si>
  <si>
    <t>9780444532121</t>
  </si>
  <si>
    <t>Adsorption of Metals by Geomedia II</t>
  </si>
  <si>
    <t>Mark Barnett, Douglas Kent</t>
  </si>
  <si>
    <t>9780444532367</t>
  </si>
  <si>
    <t>Hydrocarbon Exploration &amp; Production</t>
  </si>
  <si>
    <t>Frank Jahn, Mark Cook, Mark Graham</t>
  </si>
  <si>
    <t>9780120884254</t>
  </si>
  <si>
    <t>The Earth's Ionosphere</t>
  </si>
  <si>
    <t>International Geophysics</t>
  </si>
  <si>
    <t>Michael C. Kelley</t>
  </si>
  <si>
    <t>9780123735768</t>
  </si>
  <si>
    <t>Paleoseismology</t>
  </si>
  <si>
    <t>International Geophysics, Paleoseismology</t>
  </si>
  <si>
    <t>James P. McCalpin</t>
  </si>
  <si>
    <t>9780123744524</t>
  </si>
  <si>
    <t>Fault-Zone Properties and Earthquake Rupture Dynamics</t>
  </si>
  <si>
    <t>Eiichi Fukuyama</t>
  </si>
  <si>
    <t>9780444504258</t>
  </si>
  <si>
    <t>The Sedimentary Basins of the United States and Canada</t>
  </si>
  <si>
    <t>Sedimentary Basins of the World</t>
  </si>
  <si>
    <t>Andrew D. Miall</t>
  </si>
  <si>
    <t>9780444511157</t>
  </si>
  <si>
    <t>Handbook of Stable Isotope Analytical Techniques</t>
  </si>
  <si>
    <t>de Groot, Pier</t>
  </si>
  <si>
    <t>9780444513250</t>
  </si>
  <si>
    <t>Geochemical Anomaly and Mineral Prospectivity Mapping in GIS</t>
  </si>
  <si>
    <t>E.J.M. Carranza</t>
  </si>
  <si>
    <t>9780444518170</t>
  </si>
  <si>
    <t>Global Sedimentology of the Ocean</t>
  </si>
  <si>
    <t>Christian M. Robert</t>
  </si>
  <si>
    <t>9780444527332</t>
  </si>
  <si>
    <t>Shore Processes and their Palaeoenvironmental Applications</t>
  </si>
  <si>
    <t>Edward J. Anthony</t>
  </si>
  <si>
    <t>9780444528476</t>
  </si>
  <si>
    <t>Antarctic Climate Evolution</t>
  </si>
  <si>
    <t>Fabio Florindo, Martin Siegert</t>
  </si>
  <si>
    <t>9780444529565</t>
  </si>
  <si>
    <t>Evolution and Geological Significance of Larger Benthic Foraminifera</t>
  </si>
  <si>
    <t>Marcelle K. BouDagher-Fadel</t>
  </si>
  <si>
    <t>9780444529633</t>
  </si>
  <si>
    <t>Geophysical Electromagnetic Theory and Methods</t>
  </si>
  <si>
    <t>Electromagnetic Sounding of the Earth's Interior, Methods in Geochemistry and Geophysics</t>
  </si>
  <si>
    <t>Michael S. Zhdanov</t>
  </si>
  <si>
    <t>9780444529640</t>
  </si>
  <si>
    <t>The Fly River, Papua New Guinea</t>
  </si>
  <si>
    <t>Barry R. Bolton</t>
  </si>
  <si>
    <t>9780444529916</t>
  </si>
  <si>
    <t>Multiphase Flow Metering</t>
  </si>
  <si>
    <t>Gioia Falcone, G. F. Hewitt, C. Alimonti</t>
  </si>
  <si>
    <t>9780444529954</t>
  </si>
  <si>
    <t>Principles of the Magnetic Methods in Geophysics</t>
  </si>
  <si>
    <t>Alex A. Kaufman, Richard O. Hansen, Robert L. Kleinberg</t>
  </si>
  <si>
    <t>9780444529985</t>
  </si>
  <si>
    <t>Contourites</t>
  </si>
  <si>
    <t>M. Rebesco, A. Camerlenghi</t>
  </si>
  <si>
    <t>9780444531179</t>
  </si>
  <si>
    <t>Natural Hazards and Human-Exacerbated Disasters in Latin America</t>
  </si>
  <si>
    <t>Edgardo Latrubesse</t>
  </si>
  <si>
    <t>9780444532107</t>
  </si>
  <si>
    <t>Well Completion Design</t>
  </si>
  <si>
    <t>Jonathan Bellarby</t>
  </si>
  <si>
    <t>9780444532473</t>
  </si>
  <si>
    <t>Quaternary Coral Reef Systems</t>
  </si>
  <si>
    <t>Colin J.R. Braithwaite, Lucien F. Montaggioni</t>
  </si>
  <si>
    <t>9780444532497</t>
  </si>
  <si>
    <t>Neoproterozoic-Cambrian Tectonics, Global Change and Evolution</t>
  </si>
  <si>
    <t>Claudio Gaucher, Alcides N. Sial, Galen P. Halverson, Hartwig E. Frimmel</t>
  </si>
  <si>
    <t>9780444533487</t>
  </si>
  <si>
    <t>Ground Penetrating Radar Theory and Applications</t>
  </si>
  <si>
    <t>Harry M. Jol</t>
  </si>
  <si>
    <t>9780444533647</t>
  </si>
  <si>
    <t>The Changing Alpine Treeline</t>
  </si>
  <si>
    <t>9780080451596</t>
  </si>
  <si>
    <t>Coding and Decoding: Seismic Data</t>
  </si>
  <si>
    <t>HGSE/Handbook of Geophysical Exploration: Seismic Exploration</t>
  </si>
  <si>
    <t>Ikelle, Luc</t>
  </si>
  <si>
    <t>Earth and Planetary Sciences 2010 (2012)</t>
  </si>
  <si>
    <t>9780080452623</t>
  </si>
  <si>
    <t>Active Geophysical Monitoring</t>
  </si>
  <si>
    <t>9780125286299</t>
  </si>
  <si>
    <t>Nonlinear Ocean Waves &amp; the Inverse Scattering Transform</t>
  </si>
  <si>
    <t>IG/International Geophysics</t>
  </si>
  <si>
    <t>Osborne, Alfred</t>
  </si>
  <si>
    <t>9780444528544</t>
  </si>
  <si>
    <t>Lakes on Mars</t>
  </si>
  <si>
    <t>Cabrol, Nathalie</t>
  </si>
  <si>
    <t>9780444528582</t>
  </si>
  <si>
    <t>Coal and Peat Fires:  A Global Perspective</t>
  </si>
  <si>
    <t>Stracher, Glenn B.</t>
  </si>
  <si>
    <t>9780444529534</t>
  </si>
  <si>
    <t>Pressure Transient Formation and Well Testing</t>
  </si>
  <si>
    <t>DPS/Developments in Petroleum Science</t>
  </si>
  <si>
    <t>Kuchuk, Fikri</t>
  </si>
  <si>
    <t>9780444529947</t>
  </si>
  <si>
    <t>Principles of Electric Methods in Surface and Borehole Geophysics</t>
  </si>
  <si>
    <t>MGG/Methods in Geochemistry and Geophysics</t>
  </si>
  <si>
    <t>Kaufman, Alex</t>
  </si>
  <si>
    <t>9780444530257</t>
  </si>
  <si>
    <t>Carbonates in Continental Settings</t>
  </si>
  <si>
    <t>DS/Developments in Sedimentology</t>
  </si>
  <si>
    <t>9780444530455</t>
  </si>
  <si>
    <t>The Myrdalsjokull Ice Cap, Iceland</t>
  </si>
  <si>
    <t>Johannes Krüger, Kurt Kjaer</t>
  </si>
  <si>
    <t>9780444531568</t>
  </si>
  <si>
    <t>Interpretation of Micromorphological Features of Soils and Regoliths</t>
  </si>
  <si>
    <t>Stoops, Georges</t>
  </si>
  <si>
    <t>9780444532602</t>
  </si>
  <si>
    <t>Small-Format Aerial Photography</t>
  </si>
  <si>
    <t>Aber, James</t>
  </si>
  <si>
    <t>9780444534248</t>
  </si>
  <si>
    <t>Advances in Quaternary Entomology</t>
  </si>
  <si>
    <t>DQS/Developments in Quaternary Sciences</t>
  </si>
  <si>
    <t>Elias, S.A.</t>
  </si>
  <si>
    <t>9780444535269</t>
  </si>
  <si>
    <t>9780120885428</t>
  </si>
  <si>
    <t>Storm and Cloud Dynamics</t>
  </si>
  <si>
    <t>Cotton, William</t>
  </si>
  <si>
    <t>9780120887590</t>
  </si>
  <si>
    <t>Introduction to Geophysical Fluid Dynamics</t>
  </si>
  <si>
    <t>Cushman-Roisin, Benoit</t>
  </si>
  <si>
    <t>9780123850225</t>
  </si>
  <si>
    <t>Statistical Methods in the Atmospheric Sciences</t>
  </si>
  <si>
    <t>Wilks, Daniel</t>
  </si>
  <si>
    <t>9780123851444</t>
  </si>
  <si>
    <t>Ultrahigh Pressure Metamorphism</t>
  </si>
  <si>
    <t>Dobrzhinetskaya, Larissa</t>
  </si>
  <si>
    <t>9780123852274</t>
  </si>
  <si>
    <t>Earth as an Evolving Planetary System</t>
  </si>
  <si>
    <t>Condie, Kent C.</t>
  </si>
  <si>
    <t>9780123859563</t>
  </si>
  <si>
    <t>Evidence-Based Climate Science</t>
  </si>
  <si>
    <t>Easterbrook, Don</t>
  </si>
  <si>
    <t>9780123869173</t>
  </si>
  <si>
    <t>The Future of the World's Climate</t>
  </si>
  <si>
    <t>Henderson-Sellers, Ann</t>
  </si>
  <si>
    <t>9780123878212</t>
  </si>
  <si>
    <t>Explorations into a Dynamic Process-Oriented Soil Science</t>
  </si>
  <si>
    <t>Frink, Douglas</t>
  </si>
  <si>
    <t>9780444528643</t>
  </si>
  <si>
    <t>Earth's Magnetosphere</t>
  </si>
  <si>
    <t>Heikkila, W.J.</t>
  </si>
  <si>
    <t>9780444530004</t>
  </si>
  <si>
    <t>Deep-Sea Sediments</t>
  </si>
  <si>
    <t>9780444534460</t>
  </si>
  <si>
    <t>Geomorphological mapping</t>
  </si>
  <si>
    <t>DESP/Developments in Earth Surface Processes</t>
  </si>
  <si>
    <t>Smith, Mike</t>
  </si>
  <si>
    <t>9780444534477</t>
  </si>
  <si>
    <t>Quaternary Glaciations - Extent and Chronology</t>
  </si>
  <si>
    <t>DQS/Developments in Quaternary Science</t>
  </si>
  <si>
    <t>Ehlers, J.</t>
  </si>
  <si>
    <t>9780444535979</t>
  </si>
  <si>
    <t>The Ancient Human Occupation of Britain</t>
  </si>
  <si>
    <t>Ashton, Nick</t>
  </si>
  <si>
    <t>9780444536075</t>
  </si>
  <si>
    <t>Developments in Palygorskite-Sepiolite Research</t>
  </si>
  <si>
    <t>DCS/Developments in Clay Science</t>
  </si>
  <si>
    <t>9780444536457</t>
  </si>
  <si>
    <t>The Sea of Lost Opportunity: North Sea Oil and Gas, British Industry and the Offshore Supplies Office</t>
  </si>
  <si>
    <t>HPEP/Handbook of Petroleum Exploration and Production</t>
  </si>
  <si>
    <t>Smith, Norman Jack</t>
  </si>
  <si>
    <t>9780444537249</t>
  </si>
  <si>
    <t>The Western Alps, from Rift to Passive Margin to Orogenic Belt</t>
  </si>
  <si>
    <t>Graciansky, Pierre-Charles</t>
  </si>
  <si>
    <t>9780444537577</t>
  </si>
  <si>
    <t>Evolution of Earth and its Climate: Birth, Life and Death of Earth</t>
  </si>
  <si>
    <t>DEES/Developments in Earth and Environmental Sciences</t>
  </si>
  <si>
    <t>Sorokhtin, O.G.</t>
  </si>
  <si>
    <t>9780444537966</t>
  </si>
  <si>
    <t>Physical Properties of Rocks</t>
  </si>
  <si>
    <t>Schon, J.H.</t>
  </si>
  <si>
    <t>9780444563750</t>
  </si>
  <si>
    <t>Introduction to Volcanic Seismology</t>
  </si>
  <si>
    <t>Zobin, Vyacheslav</t>
  </si>
  <si>
    <t>12_NO_ISBN_097</t>
  </si>
  <si>
    <t>Geomaterials Under the Microscope</t>
  </si>
  <si>
    <t>Ingham, Jeremy</t>
  </si>
  <si>
    <t>9780080451589</t>
  </si>
  <si>
    <t>Fractal Models in Exploration Geophysics</t>
  </si>
  <si>
    <t>Dimri, V.P.</t>
  </si>
  <si>
    <t>9780122511004</t>
  </si>
  <si>
    <t>Practical Chemical Thermodynamics for Geoscientists</t>
  </si>
  <si>
    <t>Fegley, Jr., Bruce</t>
  </si>
  <si>
    <t>9780123838322</t>
  </si>
  <si>
    <t>Encyclopedia of Caves</t>
  </si>
  <si>
    <t>White, William B.</t>
  </si>
  <si>
    <t>9780123850485</t>
  </si>
  <si>
    <t>Parameter Estimation and Inverse Problems</t>
  </si>
  <si>
    <t>Aster, Richard C.</t>
  </si>
  <si>
    <t>9780123852236</t>
  </si>
  <si>
    <t>An Introduction to Atmospheric Gravity Waves</t>
  </si>
  <si>
    <t>Nappo, Carmen</t>
  </si>
  <si>
    <t>9780123859549</t>
  </si>
  <si>
    <t>Advanced Remote Sensing</t>
  </si>
  <si>
    <t>Liang, Shunlin</t>
  </si>
  <si>
    <t>9780123971609</t>
  </si>
  <si>
    <t>Geophysical Data Analysis: Discrete Inverse Theory</t>
  </si>
  <si>
    <t>Menke, William</t>
  </si>
  <si>
    <t>9780123971616</t>
  </si>
  <si>
    <t>Dynamic Well Testing in Petroleum Exploration and Development</t>
  </si>
  <si>
    <t>Zhuang, HuiNong</t>
  </si>
  <si>
    <t>9780124160422</t>
  </si>
  <si>
    <t>The Climate of the Mediterranean Region</t>
  </si>
  <si>
    <t>Lionello, P.</t>
  </si>
  <si>
    <t>9780444529893</t>
  </si>
  <si>
    <t>Sulfidic Sediments and Sedimentary Rocks</t>
  </si>
  <si>
    <t>Rickard, D.</t>
  </si>
  <si>
    <t>9780444530424</t>
  </si>
  <si>
    <t>Regional Geology and Tectonics: Principles of Geologic Analysis</t>
  </si>
  <si>
    <t>Roberts, David G.</t>
  </si>
  <si>
    <t>9780444533548</t>
  </si>
  <si>
    <t>Theng, B.K.G.</t>
  </si>
  <si>
    <t>9780444536044</t>
  </si>
  <si>
    <t>Basin Evolution and Petroleum Prospectivity of the Continental Margins of India</t>
  </si>
  <si>
    <t>Bastia, Rabi</t>
  </si>
  <si>
    <t>9780444536365</t>
  </si>
  <si>
    <t>Ostracoda as Proxies for Quaternary Climate Change</t>
  </si>
  <si>
    <t>9780444536389</t>
  </si>
  <si>
    <t>Biostratigraphic and Geological Significance of Planktonic Foraminifera</t>
  </si>
  <si>
    <t>DPAS/Developments in Palaeontology and Stratigraphy</t>
  </si>
  <si>
    <t>BouDagher-Fadel, Marcelle</t>
  </si>
  <si>
    <t>9780444537843</t>
  </si>
  <si>
    <t>Energy potential of the Russian Arctic Seas</t>
  </si>
  <si>
    <t>555</t>
  </si>
  <si>
    <t>Piskarev, Alexey</t>
  </si>
  <si>
    <t>9780444538130</t>
  </si>
  <si>
    <t>Trace fossils as indicators of sedimentary environments</t>
  </si>
  <si>
    <t>999</t>
  </si>
  <si>
    <t>Knaust, Dirk</t>
  </si>
  <si>
    <t>9780444538215</t>
  </si>
  <si>
    <t>Origins of Human Innovation and Creativity</t>
  </si>
  <si>
    <t>222</t>
  </si>
  <si>
    <t>Elias, Scott</t>
  </si>
  <si>
    <t>9780444563354</t>
  </si>
  <si>
    <t>New Perspectives on Deep-water Sandstones</t>
  </si>
  <si>
    <t>Shanmugam, G.</t>
  </si>
  <si>
    <t>9780444563569</t>
  </si>
  <si>
    <t>Regional Geology and Tectonics: Phanerozoic Rift Systems and Sedimentary Basins</t>
  </si>
  <si>
    <t>9780444563576</t>
  </si>
  <si>
    <t>Regional Geology and Tectonics: Phanerozoic Passive Margins Cratonic Basins and Global Tectonic Maps</t>
  </si>
  <si>
    <t>9780444594129</t>
  </si>
  <si>
    <t>Coal and Peat Fires: A Global Perspective</t>
  </si>
  <si>
    <t>9780444594259</t>
  </si>
  <si>
    <t>The Geologic Time Scale 2012</t>
  </si>
  <si>
    <t>Gradstein, F M</t>
  </si>
  <si>
    <t>13_NO_ISBN_051</t>
  </si>
  <si>
    <t>Advances in Hydrogeology</t>
  </si>
  <si>
    <t>Mishra, Phoolendra</t>
  </si>
  <si>
    <t>13_NO_ISBN_052</t>
  </si>
  <si>
    <t>Data Mining and Knowledge Discovery for Geoscientists</t>
  </si>
  <si>
    <t>Shi, Guangren</t>
  </si>
  <si>
    <t>13_NO_ISBN_053</t>
  </si>
  <si>
    <t>13_NO_ISBN_054</t>
  </si>
  <si>
    <t>Geophysical Exploration Technology</t>
  </si>
  <si>
    <t>Ming, Li</t>
  </si>
  <si>
    <t>13_NO_ISBN_055</t>
  </si>
  <si>
    <t>Introduction to Petrology and Minerology</t>
  </si>
  <si>
    <t>Haldar, S. K.</t>
  </si>
  <si>
    <t>13_NO_ISBN_056</t>
  </si>
  <si>
    <t>Precambrian Evolution of the North China Craton</t>
  </si>
  <si>
    <t>Zhao, GC</t>
  </si>
  <si>
    <t>13_NO_ISBN_057</t>
  </si>
  <si>
    <t>Returning Coal and Carbon To Nature</t>
  </si>
  <si>
    <t>Stephenson, Michael</t>
  </si>
  <si>
    <t>13_NO_ISBN_058</t>
  </si>
  <si>
    <t>Veeken, Paul</t>
  </si>
  <si>
    <t>13_NO_ISBN_059</t>
  </si>
  <si>
    <t>Theoretical Framework of Reflection Seismology</t>
  </si>
  <si>
    <t>Wencai, Yang</t>
  </si>
  <si>
    <t>9780080548159</t>
  </si>
  <si>
    <t>Seismic Multiple Elimination Techniques</t>
  </si>
  <si>
    <t>Verschuur, D.</t>
  </si>
  <si>
    <t>9780080993645</t>
  </si>
  <si>
    <t>Handbook of Clay Science</t>
  </si>
  <si>
    <t>9780123852373</t>
  </si>
  <si>
    <t>Mesoscale Meteorological Modeling</t>
  </si>
  <si>
    <t>Pielke Sr, Roger A</t>
  </si>
  <si>
    <t>9780123918512</t>
  </si>
  <si>
    <t>Ocean Circulation and Climate</t>
  </si>
  <si>
    <t>9780123971623</t>
  </si>
  <si>
    <t>Unconventional Petroleum Geology</t>
  </si>
  <si>
    <t>Zou, Caineng</t>
  </si>
  <si>
    <t>9780123971630</t>
  </si>
  <si>
    <t>Volcanic Reservoirs in Petroleum Exploration</t>
  </si>
  <si>
    <t>9780123977991</t>
  </si>
  <si>
    <t>Landscape Evolution in the United States</t>
  </si>
  <si>
    <t>DiPietro, Joseph</t>
  </si>
  <si>
    <t>9780124055186</t>
  </si>
  <si>
    <t>Geology and Sedimentology of the Korean Peninsula</t>
  </si>
  <si>
    <t>Chough, Sung Kwun</t>
  </si>
  <si>
    <t>9780124160057</t>
  </si>
  <si>
    <t>Mineral Exploration</t>
  </si>
  <si>
    <t>9780444506627</t>
  </si>
  <si>
    <t>Geophysics for Petroleum Engineers</t>
  </si>
  <si>
    <t>Aminzadeh, Fred</t>
  </si>
  <si>
    <t>9780444529473</t>
  </si>
  <si>
    <t>Calderas and Ignimbrites of the Central Sector of the Mexican Volcanic Belt</t>
  </si>
  <si>
    <t>DV/Developments in Volcanology</t>
  </si>
  <si>
    <t>Aguirre-Diaz, Gerardo</t>
  </si>
  <si>
    <t>9780444531186</t>
  </si>
  <si>
    <t>Mid-Latitude Slope Deposits (Cover Beds)</t>
  </si>
  <si>
    <t>9780444532329</t>
  </si>
  <si>
    <t>Atlas of Trace Fossils</t>
  </si>
  <si>
    <t>Pemberton, George</t>
  </si>
  <si>
    <t>9780444538314</t>
  </si>
  <si>
    <t>Carbonate Reservoirs</t>
  </si>
  <si>
    <t>Moore, Clyde H.</t>
  </si>
  <si>
    <t>9780444563651</t>
  </si>
  <si>
    <t>Stratigraphic Reservoir Characterization for Petroleum Geologists, Geophysicists, and Engineers</t>
  </si>
  <si>
    <t>Slatt, Roger</t>
  </si>
  <si>
    <t>9780444594792</t>
  </si>
  <si>
    <t>Early Life</t>
  </si>
  <si>
    <t>DPG/Developments in Precambrian Geology</t>
  </si>
  <si>
    <t>9780444595591</t>
  </si>
  <si>
    <t>Kenya: A Natural Outlook</t>
  </si>
  <si>
    <t>Global Physical Climatology</t>
  </si>
  <si>
    <t>Data Analysis Methods in Physical Oceanography</t>
  </si>
  <si>
    <t>9780080453941</t>
  </si>
  <si>
    <t>Advances in Fuel Cells</t>
  </si>
  <si>
    <t>Tim Zhao, K.-D. Kreuer, Trung Van Nguyen</t>
  </si>
  <si>
    <t>9780123706027</t>
  </si>
  <si>
    <t>Sustainable Nuclear Power</t>
  </si>
  <si>
    <t>Sustainable World</t>
  </si>
  <si>
    <t>Galen J. Suppes, Truman Storvick</t>
  </si>
  <si>
    <t>9780123736222</t>
  </si>
  <si>
    <t>Nuclear Energy in the 21st Century</t>
  </si>
  <si>
    <t>Ian Hore-Lacy</t>
  </si>
  <si>
    <t>9780444521606</t>
  </si>
  <si>
    <t>Industrial Applications of Batteries</t>
  </si>
  <si>
    <t>M Broussely, Gianfranco Pistoia</t>
  </si>
  <si>
    <t>9780815515371</t>
  </si>
  <si>
    <t>The Second Law of Life</t>
  </si>
  <si>
    <t>John E.J. Schmitz</t>
  </si>
  <si>
    <t>9780080445298</t>
  </si>
  <si>
    <t>EXERGY</t>
  </si>
  <si>
    <t>Ibrahim Dincer, Marc A. Rosen</t>
  </si>
  <si>
    <t>9780080450643</t>
  </si>
  <si>
    <t>Neutron Fluctuations</t>
  </si>
  <si>
    <t>Imre Pázsit, Lénárd Pál</t>
  </si>
  <si>
    <t>9780080451183</t>
  </si>
  <si>
    <t>Stationary Fuel Cells: An Overview</t>
  </si>
  <si>
    <t>Kerry-Ann Adamson</t>
  </si>
  <si>
    <t>9780080453415</t>
  </si>
  <si>
    <t>Urban Energy Transition</t>
  </si>
  <si>
    <t>Peter Droege</t>
  </si>
  <si>
    <t>9780080471723</t>
  </si>
  <si>
    <t>Competitive Electricity Markets</t>
  </si>
  <si>
    <t>Elsevier Global Energy Policy and Economics Series</t>
  </si>
  <si>
    <t>Fereidoon Perry Sioshansi</t>
  </si>
  <si>
    <t>9780080548081</t>
  </si>
  <si>
    <t>Future Energy</t>
  </si>
  <si>
    <t>9780123742599</t>
  </si>
  <si>
    <t>PEM Fuel Cell Modeling and Simulation Using Matlab</t>
  </si>
  <si>
    <t>Colleen Spiegel</t>
  </si>
  <si>
    <t>9780123742629</t>
  </si>
  <si>
    <t>Renewable Energy Conversion, Transmission, and Storage</t>
  </si>
  <si>
    <t>Bent Sorensen (Sørensen)</t>
  </si>
  <si>
    <t>9780750686204</t>
  </si>
  <si>
    <t>Geothermal Power Plants</t>
  </si>
  <si>
    <t>Ronald DiPippo</t>
  </si>
  <si>
    <t>9780080568874</t>
  </si>
  <si>
    <t>Analytical Methods for Energy Diversity and Security</t>
  </si>
  <si>
    <t>Morgan Bazilian, Fabien Roques</t>
  </si>
  <si>
    <t>9780123705471</t>
  </si>
  <si>
    <t>Nuclear Energy</t>
  </si>
  <si>
    <t>Raymond L. Murray</t>
  </si>
  <si>
    <t>9780123745019</t>
  </si>
  <si>
    <t>Solar Energy Engineering</t>
  </si>
  <si>
    <t>Kalogirou, Soteris</t>
  </si>
  <si>
    <t>9780123746399</t>
  </si>
  <si>
    <t>Fundamentals of Renewable Energy Processes</t>
  </si>
  <si>
    <t>Aldo V. da Rosa</t>
  </si>
  <si>
    <t>9780123750259</t>
  </si>
  <si>
    <t>Renewable Energy, 4th Edition</t>
  </si>
  <si>
    <t>Sorensen (Sørensen), Bent</t>
  </si>
  <si>
    <t>Energy 2010 (2012)</t>
  </si>
  <si>
    <t>9780123750280</t>
  </si>
  <si>
    <t>Renewable Energy Systems</t>
  </si>
  <si>
    <t>Lund, Henrik</t>
  </si>
  <si>
    <t>9780123786197</t>
  </si>
  <si>
    <t>RESEARCH ON ENERGY ISSUES IN CHINA</t>
  </si>
  <si>
    <t>9780123815439</t>
  </si>
  <si>
    <t>Electrical Load Forecasting</t>
  </si>
  <si>
    <t>Soliman, S.A.</t>
  </si>
  <si>
    <t>9780815520474</t>
  </si>
  <si>
    <t>Valuing Wind Generation on Integrated Power Systems</t>
  </si>
  <si>
    <t>Dragoon, Ken</t>
  </si>
  <si>
    <t>9780815520498</t>
  </si>
  <si>
    <t>Coal Gasification and Its Applications</t>
  </si>
  <si>
    <t>Bell, David</t>
  </si>
  <si>
    <t>9781856176323</t>
  </si>
  <si>
    <t>Membrane Technology</t>
  </si>
  <si>
    <t>Cui, Z F</t>
  </si>
  <si>
    <t>9780123813756</t>
  </si>
  <si>
    <t>Introduction to Optimum Design</t>
  </si>
  <si>
    <t>Arora, Jasbir</t>
  </si>
  <si>
    <t>9780123838445</t>
  </si>
  <si>
    <t>Petroleum Engineer's Guide to Oil Field Chemicals and Fluids</t>
  </si>
  <si>
    <t>Fink, Johannes</t>
  </si>
  <si>
    <t>9780123838803</t>
  </si>
  <si>
    <t>Geothermal Reservoir Engineering</t>
  </si>
  <si>
    <t>Grant, Malcolm</t>
  </si>
  <si>
    <t>9780123859365</t>
  </si>
  <si>
    <t>Offshore Wind</t>
  </si>
  <si>
    <t>Thomsen, Kurt</t>
  </si>
  <si>
    <t>9780123864529</t>
  </si>
  <si>
    <t>Smart Grid</t>
  </si>
  <si>
    <t>Sioshansi, Fereidoon</t>
  </si>
  <si>
    <t>9780123869364</t>
  </si>
  <si>
    <t>Polymer Electrolyte Fuel Cell Degradation</t>
  </si>
  <si>
    <t>Mench, Matthew</t>
  </si>
  <si>
    <t>9780123877093</t>
  </si>
  <si>
    <t>Hydrogen and Fuel Cells</t>
  </si>
  <si>
    <t>S799/Sustainable World</t>
  </si>
  <si>
    <t>9780123884466</t>
  </si>
  <si>
    <t>Nuclear Safety in Light Water Reactors</t>
  </si>
  <si>
    <t>Sehgal, Bal Raj</t>
  </si>
  <si>
    <t>9781437778717</t>
  </si>
  <si>
    <t>Waste-to-Energy</t>
  </si>
  <si>
    <t>Rogoff, Marc J.</t>
  </si>
  <si>
    <t>9781856179805</t>
  </si>
  <si>
    <t>Gas Dehydration Field Manual</t>
  </si>
  <si>
    <t>Stewart, Maurice</t>
  </si>
  <si>
    <t>9781856179829</t>
  </si>
  <si>
    <t>Gas Sweetening and Processing Field Manual</t>
  </si>
  <si>
    <t>9781856179843</t>
  </si>
  <si>
    <t>Produced Water Treatment Field Manual</t>
  </si>
  <si>
    <t>9780080970899</t>
  </si>
  <si>
    <t>Dincer, Ibrahim</t>
  </si>
  <si>
    <t>9780080982069</t>
  </si>
  <si>
    <t>DiPippo, Ronald</t>
  </si>
  <si>
    <t>9780123750907</t>
  </si>
  <si>
    <t>Handbook of Hydrothermal Technology</t>
  </si>
  <si>
    <t>S485/Materials Sci &amp; Process Tech</t>
  </si>
  <si>
    <t>Byrappa, K.</t>
  </si>
  <si>
    <t>9780123809322</t>
  </si>
  <si>
    <t>Solid Fuel Blending</t>
  </si>
  <si>
    <t>Tillman, David</t>
  </si>
  <si>
    <t>9780123851246</t>
  </si>
  <si>
    <t>Managed Pressure Drilling</t>
  </si>
  <si>
    <t>Chin,  PhD, Wilson C.</t>
  </si>
  <si>
    <t>9780123851345</t>
  </si>
  <si>
    <t>Electricity Marginal Cost Pricing</t>
  </si>
  <si>
    <t>Greer, Monica</t>
  </si>
  <si>
    <t>9780123859990</t>
  </si>
  <si>
    <t>Small Wind</t>
  </si>
  <si>
    <t>Clark, Nolan</t>
  </si>
  <si>
    <t>9780123869142</t>
  </si>
  <si>
    <t>Handbook of Natural Gas Transmission and Processing</t>
  </si>
  <si>
    <t>Mokhatab, Saeid</t>
  </si>
  <si>
    <t>9780123869647</t>
  </si>
  <si>
    <t>Solar Cells</t>
  </si>
  <si>
    <t>Markvart, Tom</t>
  </si>
  <si>
    <t>9780123877109</t>
  </si>
  <si>
    <t>PEM Fuel Cells</t>
  </si>
  <si>
    <t>Barbir, Frano</t>
  </si>
  <si>
    <t>9780123919144</t>
  </si>
  <si>
    <t>Gas and Oil Reliability Engineering</t>
  </si>
  <si>
    <t>Calixto, Eduardo</t>
  </si>
  <si>
    <t>9780123971784</t>
  </si>
  <si>
    <t>Distributed Renewable Energies for Off-Grid Communities</t>
  </si>
  <si>
    <t>El Bassam, N.</t>
  </si>
  <si>
    <t>9780123972194</t>
  </si>
  <si>
    <t>da Rosa, Aldo</t>
  </si>
  <si>
    <t>13_NO_ISBN_060</t>
  </si>
  <si>
    <t>Insights in Energy 1</t>
  </si>
  <si>
    <t>13_NO_ISBN_061</t>
  </si>
  <si>
    <t>Insights in Energy 2</t>
  </si>
  <si>
    <t>13_NO_ISBN_062</t>
  </si>
  <si>
    <t>Petroleum and Natural Gas Industry Primer</t>
  </si>
  <si>
    <t xml:space="preserve">Dalvi, Samir </t>
  </si>
  <si>
    <t>13_NO_ISBN_063</t>
  </si>
  <si>
    <t>Topics in Energy 1</t>
  </si>
  <si>
    <t>13_NO_ISBN_064</t>
  </si>
  <si>
    <t>Topics in Energy 2</t>
  </si>
  <si>
    <t>13_NO_ISBN_065</t>
  </si>
  <si>
    <t>Topics in Energy 3</t>
  </si>
  <si>
    <t>13_NO_ISBN_066</t>
  </si>
  <si>
    <t>Topics in Energy 4</t>
  </si>
  <si>
    <t>9780123869449</t>
  </si>
  <si>
    <t>Modest, Michael</t>
  </si>
  <si>
    <t>9780123970213</t>
  </si>
  <si>
    <t>Solar Energy Conversion Systems</t>
  </si>
  <si>
    <t>Brownson, Jeffrey</t>
  </si>
  <si>
    <t>9780123971746</t>
  </si>
  <si>
    <t>Solar Markets</t>
  </si>
  <si>
    <t>Jordan, Philip</t>
  </si>
  <si>
    <t>9780123971777</t>
  </si>
  <si>
    <t>Solar Energy Forecasting and Resource Assessment</t>
  </si>
  <si>
    <t>Kleissl, Jan</t>
  </si>
  <si>
    <t>9780123972187</t>
  </si>
  <si>
    <t>Untangling the Smart Grid</t>
  </si>
  <si>
    <t xml:space="preserve">Brown, Timothy </t>
  </si>
  <si>
    <t>9780123972699</t>
  </si>
  <si>
    <t>Sustainability, Energy and Architecture</t>
  </si>
  <si>
    <t>Sayigh, Ali</t>
  </si>
  <si>
    <t>9780123972705</t>
  </si>
  <si>
    <t>Kalogirou, Soteris A.</t>
  </si>
  <si>
    <t>9780123978790</t>
  </si>
  <si>
    <t>Energy Efficiency</t>
  </si>
  <si>
    <t>9780123978912</t>
  </si>
  <si>
    <t>Evolution of Global Electricity Markets</t>
  </si>
  <si>
    <t>9780124017207</t>
  </si>
  <si>
    <t>Heavy Oil Production Processes</t>
  </si>
  <si>
    <t>9780124045705</t>
  </si>
  <si>
    <t>Heavy and Extra-heavy Oil Upgrading Technologies</t>
  </si>
  <si>
    <t>9780124045712</t>
  </si>
  <si>
    <t>Shale Gas Production Processes</t>
  </si>
  <si>
    <t>9780124046092</t>
  </si>
  <si>
    <t>Research Approaches to Sustainable Biomass Systems</t>
  </si>
  <si>
    <t xml:space="preserve">Tojo, Seishu </t>
  </si>
  <si>
    <t>9780124046146</t>
  </si>
  <si>
    <t>Resilience of Sustainable Power Plant Systems in Catastrophic Events</t>
  </si>
  <si>
    <t>Afgan, Naim</t>
  </si>
  <si>
    <t>9780124046153</t>
  </si>
  <si>
    <t>Corrosion Control for Offshore Structures</t>
  </si>
  <si>
    <t xml:space="preserve">Singh, Ramesh </t>
  </si>
  <si>
    <t>9780124046160</t>
  </si>
  <si>
    <t>Green Vehicles for Sustainable Transportation</t>
  </si>
  <si>
    <t xml:space="preserve">Rand, David A. J. </t>
  </si>
  <si>
    <t>9780124159785</t>
  </si>
  <si>
    <t>Sustainable Energy Management</t>
  </si>
  <si>
    <t>Golusin, Mirjana</t>
  </si>
  <si>
    <t>9781455731763</t>
  </si>
  <si>
    <t>Nanomaterials for Energy</t>
  </si>
  <si>
    <t>S543/Micro and Nano Technologies</t>
  </si>
  <si>
    <t>Arepalli, Sivaram</t>
  </si>
  <si>
    <t>9780080444659</t>
  </si>
  <si>
    <t>Spin-stand Microscopy of Hard Disk Data</t>
  </si>
  <si>
    <t>Electromagnetism</t>
  </si>
  <si>
    <t>Isaak D. Mayergoyz, Chun Tse</t>
  </si>
  <si>
    <t>Engineering 2007 (2012)</t>
  </si>
  <si>
    <t>9780080444789</t>
  </si>
  <si>
    <t>The Theory of Critical Distances</t>
  </si>
  <si>
    <t>David Taylor</t>
  </si>
  <si>
    <t>9780080444857</t>
  </si>
  <si>
    <t>Fault Detection, Supervision and Safety of Technical Processes 2006</t>
  </si>
  <si>
    <t>IPV - IFAC Proceedings Volume</t>
  </si>
  <si>
    <t>Hong-Yue Zhang</t>
  </si>
  <si>
    <t>9780080444949</t>
  </si>
  <si>
    <t>Foundations of Stress Waves</t>
  </si>
  <si>
    <t>Lili Wang</t>
  </si>
  <si>
    <t>9780080446295</t>
  </si>
  <si>
    <t>Methods for Phase Diagram Determination</t>
  </si>
  <si>
    <t>Ji-Cheng Zhao</t>
  </si>
  <si>
    <t>9780080446547</t>
  </si>
  <si>
    <t>Information Control Problems in Manufacturing 2006</t>
  </si>
  <si>
    <t>IFAC Proceedings Volumes</t>
  </si>
  <si>
    <t>Alexandre Dolgui, Gerard Morel, Carlos E. Pereira</t>
  </si>
  <si>
    <t>9780080447285</t>
  </si>
  <si>
    <t>Risk-Based Reliability Analysis and Generic Principles for Risk Reduction</t>
  </si>
  <si>
    <t>Michael T. Todinov</t>
  </si>
  <si>
    <t>9780080449630</t>
  </si>
  <si>
    <t>Mechatronics for Safety, Security and Dependability in a New Era</t>
  </si>
  <si>
    <t>Eiji Arai, Tatsuo Arai</t>
  </si>
  <si>
    <t>9780080449678</t>
  </si>
  <si>
    <t>Topics on System Analysis and Integrated Water Resources Management</t>
  </si>
  <si>
    <t>Andrea Castelletti, Rodolfo Soncini-Sessa</t>
  </si>
  <si>
    <t>9780080451503</t>
  </si>
  <si>
    <t>Acoustic Emission in Friction</t>
  </si>
  <si>
    <t>Tribology and Interface Engineering Series</t>
  </si>
  <si>
    <t>Victor Baranov, Evgeny Kudryavtsev, Gennady Sarychev, Vladimir Schavelin</t>
  </si>
  <si>
    <t>9780080451510</t>
  </si>
  <si>
    <t>Digital Communications with Chaos</t>
  </si>
  <si>
    <t>Wai M Tam, Francis C. M. Lau, Chi K Tse</t>
  </si>
  <si>
    <t>9780080451572</t>
  </si>
  <si>
    <t>Intelligent Production Machines and Systems</t>
  </si>
  <si>
    <t>Duc T. Pham, Eldaw E. Eldukhri, Anthony J. Soroka</t>
  </si>
  <si>
    <t>9780080452616</t>
  </si>
  <si>
    <t>Electromagnetic Compatibility in Power Systems</t>
  </si>
  <si>
    <t>Francesco Lattarulo</t>
  </si>
  <si>
    <t>9780080453095</t>
  </si>
  <si>
    <t>Critical Excitation Methods in Earthquake Engineering</t>
  </si>
  <si>
    <t>Izuru Takewaki</t>
  </si>
  <si>
    <t>9780080453125</t>
  </si>
  <si>
    <t>Proceedings from the International Conference on Advances in Engineering and Technology (AET2006)</t>
  </si>
  <si>
    <t>Jackson Mwakali</t>
  </si>
  <si>
    <t>9780080453460</t>
  </si>
  <si>
    <t>Historic Control Textbooks</t>
  </si>
  <si>
    <t>IFAC Symposia Series</t>
  </si>
  <si>
    <t>Janos Gertler</t>
  </si>
  <si>
    <t>9780080453644</t>
  </si>
  <si>
    <t>Fieldbus Systems and Their Applications 2005</t>
  </si>
  <si>
    <t>Miguel Leon Chavez</t>
  </si>
  <si>
    <t>9780080453736</t>
  </si>
  <si>
    <t>Meeting Diversity in Ergonomics</t>
  </si>
  <si>
    <t>Elsevier Ergonomics Book Series</t>
  </si>
  <si>
    <t>Ruud N. Pikaar, Ernst Koningsveld, Paul Settels</t>
  </si>
  <si>
    <t>9780080454061</t>
  </si>
  <si>
    <t>Improving Stability in Developing Nations through Automation 2006</t>
  </si>
  <si>
    <t>Peter Kopacek</t>
  </si>
  <si>
    <t>9780080466200</t>
  </si>
  <si>
    <t>Power Plants and Power Systems Control 2006</t>
  </si>
  <si>
    <t>David Westwick</t>
  </si>
  <si>
    <t>9780080467320</t>
  </si>
  <si>
    <t>Mechanics of Offshore Pipelines</t>
  </si>
  <si>
    <t>Stelios Kyriakides, Edmundo Corona</t>
  </si>
  <si>
    <t>9780120884407</t>
  </si>
  <si>
    <t>Hospital Preparation for Bioterror</t>
  </si>
  <si>
    <t>Joseph H. McIsaac</t>
  </si>
  <si>
    <t>9780120884797</t>
  </si>
  <si>
    <t>Power Electronics Handbook</t>
  </si>
  <si>
    <t>Muhammad H. Rashid</t>
  </si>
  <si>
    <t>9780120885817</t>
  </si>
  <si>
    <t>Introduction to Applied Statistical Signal Analysis</t>
  </si>
  <si>
    <t>Richard Shiavi</t>
  </si>
  <si>
    <t>9780122154935</t>
  </si>
  <si>
    <t>Ultrashort Laser Pulse Phenomena</t>
  </si>
  <si>
    <t>Jean-Claude Diels, Wolfgang Rudolph</t>
  </si>
  <si>
    <t>9780123694065</t>
  </si>
  <si>
    <t>Specialty Optical Fibers Handbook</t>
  </si>
  <si>
    <t>Alexis Mendez, T. F. Morse</t>
  </si>
  <si>
    <t>9780123694072</t>
  </si>
  <si>
    <t>Remote Sensing</t>
  </si>
  <si>
    <t>Robert A. Schowengerdt</t>
  </si>
  <si>
    <t>9780123694683</t>
  </si>
  <si>
    <t>Computational Materials Engineering</t>
  </si>
  <si>
    <t>Koenraad George Frans Janssens, Dierk Raabe, Ernest Kozeschnik, Mark A Miodownik, Britta Nestler</t>
  </si>
  <si>
    <t>9780123695161</t>
  </si>
  <si>
    <t>Nonlinear Fiber Optics</t>
  </si>
  <si>
    <t>Govind Agrawal</t>
  </si>
  <si>
    <t>9780123704924</t>
  </si>
  <si>
    <t>Design of Industrial Information Systems</t>
  </si>
  <si>
    <t>Thomas Boucher, Ali Yalcin</t>
  </si>
  <si>
    <t>9780123705174</t>
  </si>
  <si>
    <t>Reinventing Lean</t>
  </si>
  <si>
    <t>Gerhard Plenert</t>
  </si>
  <si>
    <t>9780123705235</t>
  </si>
  <si>
    <t>Simulation Modeling and Analysis with ARENA</t>
  </si>
  <si>
    <t>Tayfur Altiok, Benjamin Melamed</t>
  </si>
  <si>
    <t>9780123706201</t>
  </si>
  <si>
    <t>Applied Dimensional Analysis and Modeling</t>
  </si>
  <si>
    <t>Thomas Szirtes</t>
  </si>
  <si>
    <t>9780123708878</t>
  </si>
  <si>
    <t>Hands-On ZigBee</t>
  </si>
  <si>
    <t>Embedded Technology</t>
  </si>
  <si>
    <t>Fred Eady</t>
  </si>
  <si>
    <t>9780123724977</t>
  </si>
  <si>
    <t>Fundamentals of HVAC Systems</t>
  </si>
  <si>
    <t>Robert McDowall</t>
  </si>
  <si>
    <t>9780123725325</t>
  </si>
  <si>
    <t>Green Chemistry and Engineering</t>
  </si>
  <si>
    <t>Mukesh Doble, Anil Kumar</t>
  </si>
  <si>
    <t>9780123725332</t>
  </si>
  <si>
    <t>3G Evolution</t>
  </si>
  <si>
    <t>Erik Dahlman et al</t>
  </si>
  <si>
    <t>9780123725356</t>
  </si>
  <si>
    <t>MIMO Wireless Communications</t>
  </si>
  <si>
    <t>Claude Oestges, Bruno Clerckx</t>
  </si>
  <si>
    <t>9780123725363</t>
  </si>
  <si>
    <t>Nonlinear Digital Filters</t>
  </si>
  <si>
    <t>W. K. Ling</t>
  </si>
  <si>
    <t>9780123725370</t>
  </si>
  <si>
    <t>Surface Acoustic Wave Filters</t>
  </si>
  <si>
    <t>David Morgan</t>
  </si>
  <si>
    <t>9780123735881</t>
  </si>
  <si>
    <t>Process Heat Transfer</t>
  </si>
  <si>
    <t>Robert W. Serth</t>
  </si>
  <si>
    <t>9780123735898</t>
  </si>
  <si>
    <t>Basics of Interferometry</t>
  </si>
  <si>
    <t>P. Hariharan</t>
  </si>
  <si>
    <t>9780123736239</t>
  </si>
  <si>
    <t>Sustainable Industrial Design and Waste Management</t>
  </si>
  <si>
    <t>Salah El Haggar</t>
  </si>
  <si>
    <t>9780123736246</t>
  </si>
  <si>
    <t>Discrete Cosine and Sine Transforms</t>
  </si>
  <si>
    <t>Vladimir Britanak, Patrick C. Yip, K. R Rao</t>
  </si>
  <si>
    <t>9780123736338</t>
  </si>
  <si>
    <t>Sound and Structural Vibration</t>
  </si>
  <si>
    <t>Frank J. Fahy, Paolo Gardonio</t>
  </si>
  <si>
    <t>9780123739988</t>
  </si>
  <si>
    <t>9780123740144</t>
  </si>
  <si>
    <t>System Verification</t>
  </si>
  <si>
    <t>Jeffrey O. Grady</t>
  </si>
  <si>
    <t>9780444522436</t>
  </si>
  <si>
    <t>High Pressure Rheology for Quantitative Elastohydrodynamics</t>
  </si>
  <si>
    <t>Scott S Bair</t>
  </si>
  <si>
    <t>9780444527721</t>
  </si>
  <si>
    <t>Superlubricity</t>
  </si>
  <si>
    <t>Ali Erdemir, Jean-Michel Martin</t>
  </si>
  <si>
    <t>9780444528803</t>
  </si>
  <si>
    <t>Scratching of Materials and Applications</t>
  </si>
  <si>
    <t>Sujeet K. Sinha</t>
  </si>
  <si>
    <t>9780444528810</t>
  </si>
  <si>
    <t>Tribology of Metal Cutting</t>
  </si>
  <si>
    <t>Viktor Astakhov</t>
  </si>
  <si>
    <t>9780750665940</t>
  </si>
  <si>
    <t>Numerical Computation of Internal and External Flows</t>
  </si>
  <si>
    <t>Charles Hirsch</t>
  </si>
  <si>
    <t>9780750666732</t>
  </si>
  <si>
    <t>Transmission and Distribution Electrical Engineering</t>
  </si>
  <si>
    <t>Colin Bayliss, Brian Hardy</t>
  </si>
  <si>
    <t>9780750667555</t>
  </si>
  <si>
    <t>Designing Embedded Systems with PIC Microcontrollers</t>
  </si>
  <si>
    <t>Tim Wilmshurst</t>
  </si>
  <si>
    <t>9780750668453</t>
  </si>
  <si>
    <t>Design Recipes for FPGAs</t>
  </si>
  <si>
    <t>Peter Wilson</t>
  </si>
  <si>
    <t>9780750668477</t>
  </si>
  <si>
    <t>Modelling of Mechanical Systems: Fluid-Structure Interaction</t>
  </si>
  <si>
    <t>Modelling of Mechanical Systems</t>
  </si>
  <si>
    <t>François Axisa, Jose Antunes</t>
  </si>
  <si>
    <t>9780750668750</t>
  </si>
  <si>
    <t>Engineering Analysis with ANSYS Software</t>
  </si>
  <si>
    <t>Tadeusz Stolarski, Y. Nakasone, S. Yoshimoto</t>
  </si>
  <si>
    <t>9780750669061</t>
  </si>
  <si>
    <t>Physical Metallurgy and Advanced Materials Engineering</t>
  </si>
  <si>
    <t>R E Smallman, A.H.W. Ngan</t>
  </si>
  <si>
    <t>9780750669276</t>
  </si>
  <si>
    <t>Flight Dynamic Principles</t>
  </si>
  <si>
    <t>M. Cook</t>
  </si>
  <si>
    <t>9780750669443</t>
  </si>
  <si>
    <t>Marine Rudders and Control Surfaces</t>
  </si>
  <si>
    <t>Anthony F. Molland, Stephen Turnock</t>
  </si>
  <si>
    <t>9780750669566</t>
  </si>
  <si>
    <t>Project Management, Planning and Control</t>
  </si>
  <si>
    <t>Albert Lester</t>
  </si>
  <si>
    <t>9780750677554</t>
  </si>
  <si>
    <t>Intelligent Sensor Design Using the Microchip dsPIC</t>
  </si>
  <si>
    <t>Creed Huddleston</t>
  </si>
  <si>
    <t>9780750677769</t>
  </si>
  <si>
    <t>Saeid Mokhatab, William A. Poe, James G. Speight</t>
  </si>
  <si>
    <t>9780750679060</t>
  </si>
  <si>
    <t>Real Time UML Workshop for Embedded Systems</t>
  </si>
  <si>
    <t>Bruce Powel Douglass</t>
  </si>
  <si>
    <t>9780750679169</t>
  </si>
  <si>
    <t>Selecting the Right Manufacturing Improvement Tools</t>
  </si>
  <si>
    <t>Ron Moore</t>
  </si>
  <si>
    <t>9780750679442</t>
  </si>
  <si>
    <t>Understanding Fabless IC Technology</t>
  </si>
  <si>
    <t>Jeorge S. Hurtarte, Evert A. Wolsheimer, Lisa Latafoya</t>
  </si>
  <si>
    <t>9780750679626</t>
  </si>
  <si>
    <t>Switchmode RF Power Amplifiers</t>
  </si>
  <si>
    <t>Andrei Grebennikov, Nathan O. Sokal</t>
  </si>
  <si>
    <t>9780750679718</t>
  </si>
  <si>
    <t>Wi-Fi Telephony</t>
  </si>
  <si>
    <t>Communications Engineering Series</t>
  </si>
  <si>
    <t>Praphul Chandra, David Lide</t>
  </si>
  <si>
    <t>9780750679862</t>
  </si>
  <si>
    <t>Optimizing and Testing WLANs</t>
  </si>
  <si>
    <t>Tom Alexander</t>
  </si>
  <si>
    <t>9780750679930</t>
  </si>
  <si>
    <t>The Pursuit of New Product Development</t>
  </si>
  <si>
    <t>Marc Annacchino</t>
  </si>
  <si>
    <t>9780750680394</t>
  </si>
  <si>
    <t>Practical RF Handbook</t>
  </si>
  <si>
    <t>Ian Hickman</t>
  </si>
  <si>
    <t>9780750680707</t>
  </si>
  <si>
    <t>Ship Construction</t>
  </si>
  <si>
    <t>D J Eyres</t>
  </si>
  <si>
    <t>9780750681483</t>
  </si>
  <si>
    <t>The ROV Manual</t>
  </si>
  <si>
    <t>Robert D Christ, Robert L. Wernli, Sr</t>
  </si>
  <si>
    <t>9780750681506</t>
  </si>
  <si>
    <t>Marine Propellers and Propulsion</t>
  </si>
  <si>
    <t>John Carlton</t>
  </si>
  <si>
    <t>9780750681643</t>
  </si>
  <si>
    <t>J &amp; P Transformer Book</t>
  </si>
  <si>
    <t>Martin Heathcote</t>
  </si>
  <si>
    <t>9780750681704</t>
  </si>
  <si>
    <t>EMC for Product Designers</t>
  </si>
  <si>
    <t>Tim Williams</t>
  </si>
  <si>
    <t>9780750682145</t>
  </si>
  <si>
    <t>Complete PCB Design Using OrCad Capture and Layout</t>
  </si>
  <si>
    <t>Kraig Mitzner</t>
  </si>
  <si>
    <t>9780750682275</t>
  </si>
  <si>
    <t>Biomedical Ethics for Engineers</t>
  </si>
  <si>
    <t>Daniel Vallero</t>
  </si>
  <si>
    <t>9780750682527</t>
  </si>
  <si>
    <t>High Temperature Coatings</t>
  </si>
  <si>
    <t>Sudhangshu Bose</t>
  </si>
  <si>
    <t>9780750682794</t>
  </si>
  <si>
    <t>Project Engineering</t>
  </si>
  <si>
    <t>Frederick Plummer</t>
  </si>
  <si>
    <t>9780750682923</t>
  </si>
  <si>
    <t>Programming 16-Bit PIC Microcontrollers in C</t>
  </si>
  <si>
    <t>Lucio Di Jasio</t>
  </si>
  <si>
    <t>9780750683951</t>
  </si>
  <si>
    <t>Video Demystified</t>
  </si>
  <si>
    <t>Learning Made Simple</t>
  </si>
  <si>
    <t>Keith Jack</t>
  </si>
  <si>
    <t>9780750684392</t>
  </si>
  <si>
    <t>Engine Testing</t>
  </si>
  <si>
    <t>A J Martyr, M A Plint</t>
  </si>
  <si>
    <t>9780750684408</t>
  </si>
  <si>
    <t>Project Management Toolkit: The Basics for Project Success</t>
  </si>
  <si>
    <t>Project Management Toolkit</t>
  </si>
  <si>
    <t>Trish Melton</t>
  </si>
  <si>
    <t>9780750684699</t>
  </si>
  <si>
    <t>Microturbines</t>
  </si>
  <si>
    <t>Claire Soares</t>
  </si>
  <si>
    <t>9780750684729</t>
  </si>
  <si>
    <t>Real Project Planning: Developing a Project Delivery Strategy</t>
  </si>
  <si>
    <t>9781856174213</t>
  </si>
  <si>
    <t>Solid/Liquid Separation: Equipment Selection and Process Design</t>
  </si>
  <si>
    <t>Steve Tarleton, Richard Wakeman</t>
  </si>
  <si>
    <t>9781856174411</t>
  </si>
  <si>
    <t>Handbook of Nonwoven Filter Media</t>
  </si>
  <si>
    <t>Irwin M. Marshall Hutten</t>
  </si>
  <si>
    <t>9781856174589</t>
  </si>
  <si>
    <t>Granular Filtration of Aerosols and Hydrosols</t>
  </si>
  <si>
    <t>Chi Tien, B.V. Ramarao</t>
  </si>
  <si>
    <t>9781856174619</t>
  </si>
  <si>
    <t>Seals and Sealing Handbook</t>
  </si>
  <si>
    <t>Robert Flitney</t>
  </si>
  <si>
    <t>9781856174763</t>
  </si>
  <si>
    <t>Handbook of Pumps and Pumping</t>
  </si>
  <si>
    <t>Brian Nesbitt</t>
  </si>
  <si>
    <t>9781856174947</t>
  </si>
  <si>
    <t>Handbook of Valves and Actuators</t>
  </si>
  <si>
    <t>9781933742076</t>
  </si>
  <si>
    <t>The ASHRAE GreenGuide</t>
  </si>
  <si>
    <t>ASHRAE Press</t>
  </si>
  <si>
    <t>9780080444796</t>
  </si>
  <si>
    <t>The Art of Cryogenics</t>
  </si>
  <si>
    <t>Guglielmo Ventura, Lara Risegari</t>
  </si>
  <si>
    <t>9780080446134</t>
  </si>
  <si>
    <t>Analysis and Design of Hybrid Systems 2006</t>
  </si>
  <si>
    <t>Christos Cassandras, Alessandro Giua, Carla Seatzu, Janan Zaytoon</t>
  </si>
  <si>
    <t>9780080446745</t>
  </si>
  <si>
    <t>Advanced Mathematical Tools for Control Engineers: Volume 1</t>
  </si>
  <si>
    <t>Alex Poznyak</t>
  </si>
  <si>
    <t>9780080449548</t>
  </si>
  <si>
    <t>Flow Induced Vibrations</t>
  </si>
  <si>
    <t>Tomomichi Nakamura, Shigehiko Kaneko</t>
  </si>
  <si>
    <t>9780080449579</t>
  </si>
  <si>
    <t>Computation of Supersonic Flow over Flying Configurations</t>
  </si>
  <si>
    <t>Adriana Nastase</t>
  </si>
  <si>
    <t>9780080450513</t>
  </si>
  <si>
    <t>Applied Coal Petrology</t>
  </si>
  <si>
    <t>Isabel Suárez-Ruiz, John C. Crelling</t>
  </si>
  <si>
    <t>9780080463254</t>
  </si>
  <si>
    <t>Handbook of Self Assembled Semiconductor Nanostructures for Novel Devices in Photonics and Electronics</t>
  </si>
  <si>
    <t>Mohamed Henini</t>
  </si>
  <si>
    <t>9780120885732</t>
  </si>
  <si>
    <t>Combustion</t>
  </si>
  <si>
    <t>Irvin Glassman, Richard Yetter</t>
  </si>
  <si>
    <t>9780120887606</t>
  </si>
  <si>
    <t>Structural Health Monitoring</t>
  </si>
  <si>
    <t>Victor Giurgiutiu</t>
  </si>
  <si>
    <t>9780121602406</t>
  </si>
  <si>
    <t>Introduction to Modeling in Physiology and Medicine</t>
  </si>
  <si>
    <t>Claudio Cobelli, Ewart Carson</t>
  </si>
  <si>
    <t>9780123695369</t>
  </si>
  <si>
    <t>Power Quality in Power Systems and Electrical Machines</t>
  </si>
  <si>
    <t>Ewald Fuchs, Mohammad A. S. Masoum</t>
  </si>
  <si>
    <t>9780123706195</t>
  </si>
  <si>
    <t>Lean Combustion</t>
  </si>
  <si>
    <t>Derek Dunn-Rankin</t>
  </si>
  <si>
    <t>9780123708694</t>
  </si>
  <si>
    <t>Clemens van Blitterswijk, Peter Thomsen, Jeffrey Hubbell, Ranieri Cancedda, J.D. de Bruijn, Anders Lindahl, Jerome Sohier</t>
  </si>
  <si>
    <t>9780123725318</t>
  </si>
  <si>
    <t>Clinical Simulation</t>
  </si>
  <si>
    <t>Richard Kyle, W. Bosseau Murray</t>
  </si>
  <si>
    <t>9780123735836</t>
  </si>
  <si>
    <t>Biomedical Information Technology</t>
  </si>
  <si>
    <t>David Dagan Feng</t>
  </si>
  <si>
    <t>9780123740045</t>
  </si>
  <si>
    <t>Bioimpedance and Bioelectricity Basics</t>
  </si>
  <si>
    <t>Sverre J. Grimnes, Orjan G. Martinsen</t>
  </si>
  <si>
    <t>9780123746016</t>
  </si>
  <si>
    <t>Quantifying and Controlling Catastrophic Risks</t>
  </si>
  <si>
    <t>B. John Garrick</t>
  </si>
  <si>
    <t>9780444531551</t>
  </si>
  <si>
    <t>Tribology of Polymeric Nanocomposites</t>
  </si>
  <si>
    <t>Tribology and Interface Engineering</t>
  </si>
  <si>
    <t>to be assigned</t>
  </si>
  <si>
    <t>Klaus Friedrich, Alois K. Schlarb</t>
  </si>
  <si>
    <t>9780750678537</t>
  </si>
  <si>
    <t>Surface Production Operations, Volume 1</t>
  </si>
  <si>
    <t>Maurice Stewart, Ken E. Arnold</t>
  </si>
  <si>
    <t>9780750678629</t>
  </si>
  <si>
    <t>Rules of Thumb for Maintenance and Reliability Engineers</t>
  </si>
  <si>
    <t>Ricky Smith, R. Keith Mobley</t>
  </si>
  <si>
    <t>9780750678773</t>
  </si>
  <si>
    <t>Rotary Kilns</t>
  </si>
  <si>
    <t>Akwasi A Boateng</t>
  </si>
  <si>
    <t>9780750679589</t>
  </si>
  <si>
    <t>Power Management in Mobile Devices</t>
  </si>
  <si>
    <t>Findlay Shearer</t>
  </si>
  <si>
    <t>9780750679695</t>
  </si>
  <si>
    <t>Gas Turbines</t>
  </si>
  <si>
    <t>9780750680028</t>
  </si>
  <si>
    <t>Structural Dynamics and Vibration in Practice</t>
  </si>
  <si>
    <t>Douglas Thorby</t>
  </si>
  <si>
    <t>9780750680745</t>
  </si>
  <si>
    <t>Power Systems Modelling and Fault Analysis</t>
  </si>
  <si>
    <t>Newnes Power Engineering Series</t>
  </si>
  <si>
    <t>Nasser Tleis</t>
  </si>
  <si>
    <t>9780750682091</t>
  </si>
  <si>
    <t>The RF in RFID</t>
  </si>
  <si>
    <t>Communication Engineering Series</t>
  </si>
  <si>
    <t>Daniel M. Dobkin</t>
  </si>
  <si>
    <t>9780750682152</t>
  </si>
  <si>
    <t>Practical Embedded Security</t>
  </si>
  <si>
    <t>Embedded Technology Series</t>
  </si>
  <si>
    <t>Timothy Stapko</t>
  </si>
  <si>
    <t>9780750682763</t>
  </si>
  <si>
    <t>MSP430 Microcontroller Basics</t>
  </si>
  <si>
    <t>John H. Davies</t>
  </si>
  <si>
    <t>9780750682800</t>
  </si>
  <si>
    <t>Gas Well Deliquification</t>
  </si>
  <si>
    <t>James F. Lea, Henry V. Nickens, Mike R. Wells</t>
  </si>
  <si>
    <t>9780750682985</t>
  </si>
  <si>
    <t>Plastic Analysis and Design of Steel Structures</t>
  </si>
  <si>
    <t>M. Bill Wong</t>
  </si>
  <si>
    <t>9780750682992</t>
  </si>
  <si>
    <t>Voice Over WLANS</t>
  </si>
  <si>
    <t>Michael F. Finneran</t>
  </si>
  <si>
    <t>9780750683098</t>
  </si>
  <si>
    <t>Product Development</t>
  </si>
  <si>
    <t>Anil Mital, Anoop Desai, Anand Subramanian, Aashi Mital</t>
  </si>
  <si>
    <t>9780750683418</t>
  </si>
  <si>
    <t>Power Supplies for LED Drivers</t>
  </si>
  <si>
    <t>Steve Winder</t>
  </si>
  <si>
    <t>9780750683463</t>
  </si>
  <si>
    <t>Job Hazard Analysis</t>
  </si>
  <si>
    <t>James Roughton, Nathan Crutchfield</t>
  </si>
  <si>
    <t>9780750683937</t>
  </si>
  <si>
    <t>ZigBee Wireless Networks and Transceivers</t>
  </si>
  <si>
    <t>Shahin Farahani</t>
  </si>
  <si>
    <t>9780750683975</t>
  </si>
  <si>
    <t>Digital Systems Design with FPGAs and CPLDs</t>
  </si>
  <si>
    <t>Ian Grout</t>
  </si>
  <si>
    <t>9780750684217</t>
  </si>
  <si>
    <t>Troubleshooting Switching Power Converters</t>
  </si>
  <si>
    <t>Sanjaya Maniktala</t>
  </si>
  <si>
    <t>9780750684651</t>
  </si>
  <si>
    <t>Digital Storage in Consumer Electronics</t>
  </si>
  <si>
    <t>Thomas M. Coughlin</t>
  </si>
  <si>
    <t>9780750684774</t>
  </si>
  <si>
    <t>Project Benefits Management: Linking projects to the Business</t>
  </si>
  <si>
    <t>Trish Melton, Jim Yates, Peter Iles-Smith</t>
  </si>
  <si>
    <t>9780750685139</t>
  </si>
  <si>
    <t>Asymptotic Theory of Supersonic Viscous Gas Flows</t>
  </si>
  <si>
    <t>Aerospace Engineering</t>
  </si>
  <si>
    <t>Vladimir Neyland</t>
  </si>
  <si>
    <t>9780750685184</t>
  </si>
  <si>
    <t>RF Circuit Design</t>
  </si>
  <si>
    <t>Christopher Bowick, Cheryl Ajluni, John Blyler</t>
  </si>
  <si>
    <t>9780750685191</t>
  </si>
  <si>
    <t>Refrigeration and Air-Conditioning</t>
  </si>
  <si>
    <t>Guy Hundy</t>
  </si>
  <si>
    <t>9780750685283</t>
  </si>
  <si>
    <t>9780750685344</t>
  </si>
  <si>
    <t>The Definitive Guide to the ARM Cortex-M3</t>
  </si>
  <si>
    <t>Joseph Yiu</t>
  </si>
  <si>
    <t>9780750685399</t>
  </si>
  <si>
    <t>Software Development for Embedded Multi-core Systems</t>
  </si>
  <si>
    <t>Max Domeika</t>
  </si>
  <si>
    <t>9780750685634</t>
  </si>
  <si>
    <t>Computational Fluid Dynamics</t>
  </si>
  <si>
    <t>Jiyuan TU, Guan Heng YEOH, Chaoqun LIU</t>
  </si>
  <si>
    <t>9780750685979</t>
  </si>
  <si>
    <t>Zigbee Wireless Networking</t>
  </si>
  <si>
    <t>Drew Gislason</t>
  </si>
  <si>
    <t>9780750686112</t>
  </si>
  <si>
    <t>Advanced PIC Microcontroller Projects in C</t>
  </si>
  <si>
    <t>Dogan Ibrahim</t>
  </si>
  <si>
    <t>9780750686259</t>
  </si>
  <si>
    <t>Embedded Systems: World Class Designs</t>
  </si>
  <si>
    <t>World Class Designs</t>
  </si>
  <si>
    <t>Jack Ganssle</t>
  </si>
  <si>
    <t>9780750686266</t>
  </si>
  <si>
    <t>Power Sources and Supplies: World Class Designs</t>
  </si>
  <si>
    <t>Marty Brown</t>
  </si>
  <si>
    <t>9780750686273</t>
  </si>
  <si>
    <t>Analog Circuits</t>
  </si>
  <si>
    <t>Robert Pease</t>
  </si>
  <si>
    <t>9780750686440</t>
  </si>
  <si>
    <t>The Art of Designing Embedded Systems</t>
  </si>
  <si>
    <t>9780750687034</t>
  </si>
  <si>
    <t>Linear Circuit Design Handbook</t>
  </si>
  <si>
    <t>Hank Zumbahlen, Analog Devices Inc., Engineering</t>
  </si>
  <si>
    <t>9780750687065</t>
  </si>
  <si>
    <t>Practical UML Statecharts in C/C++</t>
  </si>
  <si>
    <t>Miro Samek</t>
  </si>
  <si>
    <t>9780750687096</t>
  </si>
  <si>
    <t>Programming 32-bit Microcontrollers in C</t>
  </si>
  <si>
    <t>9780750687577</t>
  </si>
  <si>
    <t>Platform Interference in Wireless Systems</t>
  </si>
  <si>
    <t>Kevin Slattery, Harry Skinner</t>
  </si>
  <si>
    <t>9780750687638</t>
  </si>
  <si>
    <t>Pile Design and Construction Rules of Thumb</t>
  </si>
  <si>
    <t>Ruwan Rajapakse</t>
  </si>
  <si>
    <t>9780750687645</t>
  </si>
  <si>
    <t>Geotechnical Engineering Calculations and Rules of Thumb</t>
  </si>
  <si>
    <t>9780750687652</t>
  </si>
  <si>
    <t>Structural Dynamics and Probabilistic Analyses for Engineers</t>
  </si>
  <si>
    <t>Giora Maymon</t>
  </si>
  <si>
    <t>9780750687669</t>
  </si>
  <si>
    <t>Pressure Vessel and Stacks Field Repair Manual</t>
  </si>
  <si>
    <t>Keith Escoe</t>
  </si>
  <si>
    <t>9780750689601</t>
  </si>
  <si>
    <t>Programming 8-bit PIC Microcontrollers in C</t>
  </si>
  <si>
    <t>Martin P. Bates</t>
  </si>
  <si>
    <t>9780750689748</t>
  </si>
  <si>
    <t>FPGAs: Instant Access</t>
  </si>
  <si>
    <t>9780750689755</t>
  </si>
  <si>
    <t>Digital Video and DSP: Instant Access</t>
  </si>
  <si>
    <t>9780750689762</t>
  </si>
  <si>
    <t>Digital Signal Processing: Instant Access</t>
  </si>
  <si>
    <t>James D. Broesch</t>
  </si>
  <si>
    <t>9780750689878</t>
  </si>
  <si>
    <t>The Maritime Engineering Reference Book</t>
  </si>
  <si>
    <t>Anthony F. Molland</t>
  </si>
  <si>
    <t>9780815515548</t>
  </si>
  <si>
    <t>Handbook of Silicon Wafer Cleaning Technology</t>
  </si>
  <si>
    <t>Karen Reinhardt, Werner Haber</t>
  </si>
  <si>
    <t>Engineering</t>
  </si>
  <si>
    <t>9780815515715</t>
  </si>
  <si>
    <t>Industrial Control Technology</t>
  </si>
  <si>
    <t>Zhang, Peng</t>
  </si>
  <si>
    <t>9781856175135</t>
  </si>
  <si>
    <t>Pumping Station Design</t>
  </si>
  <si>
    <t>Garr M. Jones, Robert L. Sanks</t>
  </si>
  <si>
    <t>9781933742137</t>
  </si>
  <si>
    <t>Air Conditioning System Design Manual</t>
  </si>
  <si>
    <t>9780080443164</t>
  </si>
  <si>
    <t>Nonlinear Magnetization Dynamics in Nanosystems</t>
  </si>
  <si>
    <t>Elsevier Series in Electromagnetism</t>
  </si>
  <si>
    <t>Isaak D. Mayergoyz, Giorgio Bertotti, Claudio Serpico</t>
  </si>
  <si>
    <t>Engineering 2009 (2012)</t>
  </si>
  <si>
    <t>9780080445656</t>
  </si>
  <si>
    <t>Compressibility, Turbulence and High Speed Flow</t>
  </si>
  <si>
    <t>Thomas B. Gatski, Jean-Paul Bonnet</t>
  </si>
  <si>
    <t>9780080446738</t>
  </si>
  <si>
    <t>Advanced Mathematical Tools for Automatic Control Engineers: Stochastic Techniques</t>
  </si>
  <si>
    <t>9780080451411</t>
  </si>
  <si>
    <t>Energy Optimization in Process Systems</t>
  </si>
  <si>
    <t>Stanislaw Sieniutycz, Jacek Jezowski</t>
  </si>
  <si>
    <t>9780080451473</t>
  </si>
  <si>
    <t>Railway Noise and Vibration</t>
  </si>
  <si>
    <t>Thompson, David</t>
  </si>
  <si>
    <t>9780080552330</t>
  </si>
  <si>
    <t>Fundamentals of HVAC Control Systems</t>
  </si>
  <si>
    <t>9780123708953</t>
  </si>
  <si>
    <t>Air and Gas Drilling Manual</t>
  </si>
  <si>
    <t>William C. Lyons, PhD, PE,</t>
  </si>
  <si>
    <t>9780123725790</t>
  </si>
  <si>
    <t>Fiber Bragg Gratings</t>
  </si>
  <si>
    <t>Raman Kashyap</t>
  </si>
  <si>
    <t>9780123736604</t>
  </si>
  <si>
    <t>Zeki Berk</t>
  </si>
  <si>
    <t>9780123738653</t>
  </si>
  <si>
    <t>Fiber Optic Measurement Techniques</t>
  </si>
  <si>
    <t>Rongqing Hui, Maurice O'Sullivan</t>
  </si>
  <si>
    <t>9780123739049</t>
  </si>
  <si>
    <t>Handbook of Medical Image Processing and Analysis</t>
  </si>
  <si>
    <t>Isaac Bankman</t>
  </si>
  <si>
    <t>9780123741417</t>
  </si>
  <si>
    <t>Cross-Layer Resource Allocation in Wireless Communications</t>
  </si>
  <si>
    <t>Ana I. Perez-Neira, Marc Realp Campalans</t>
  </si>
  <si>
    <t>9780123743015</t>
  </si>
  <si>
    <t>Lens Design Fundamentals</t>
  </si>
  <si>
    <t>Barry Johnson, Rudolf Kingslake</t>
  </si>
  <si>
    <t>9780123743534</t>
  </si>
  <si>
    <t>Position Location Techniques and Applications</t>
  </si>
  <si>
    <t>David Munoz, Frantz Bouchereau Lara, Cesar Vargas, Rogerio Enriquez-Caldera</t>
  </si>
  <si>
    <t>9780123743701</t>
  </si>
  <si>
    <t>A Wavelet Tour of Signal Processing</t>
  </si>
  <si>
    <t>Stéphane Mallat</t>
  </si>
  <si>
    <t>9780123744463</t>
  </si>
  <si>
    <t>Elasticity</t>
  </si>
  <si>
    <t>Martin H. Sadd</t>
  </si>
  <si>
    <t>9780123744494</t>
  </si>
  <si>
    <t>Joint Source-Channel Decoding</t>
  </si>
  <si>
    <t>Pierre Duhamel, Michel Kieffer</t>
  </si>
  <si>
    <t>9780123744562</t>
  </si>
  <si>
    <t>The Essential Guide to Video Processing</t>
  </si>
  <si>
    <t>Alan C. Bovik</t>
  </si>
  <si>
    <t>9780123744579</t>
  </si>
  <si>
    <t>The Essential Guide to Image Processing</t>
  </si>
  <si>
    <t>9780123744852</t>
  </si>
  <si>
    <t>Distributed Source Coding</t>
  </si>
  <si>
    <t>Pier Luigi Dragotti, Michael Gastpar</t>
  </si>
  <si>
    <t>9780123744982</t>
  </si>
  <si>
    <t>Digital Control Engineering</t>
  </si>
  <si>
    <t>M. Sami Fadali, Antonio Visioli</t>
  </si>
  <si>
    <t>9780123745248</t>
  </si>
  <si>
    <t>Classical and Modern Direction-of-Arrival Estimation</t>
  </si>
  <si>
    <t>Engin Tuncer, Benjamin Friedlander</t>
  </si>
  <si>
    <t>9780123745354</t>
  </si>
  <si>
    <t>Cognitive Radio Technology</t>
  </si>
  <si>
    <t>Bruce A. Fette</t>
  </si>
  <si>
    <t>9780123746238</t>
  </si>
  <si>
    <t>A Guide to Microsoft Excel 2007 for Scientists and Engineers</t>
  </si>
  <si>
    <t>Guide to Microsoft Excel 2002 for Scientists and Engineers</t>
  </si>
  <si>
    <t>Bernard Liengme</t>
  </si>
  <si>
    <t>9780123746337</t>
  </si>
  <si>
    <t>Multi-Camera Networks</t>
  </si>
  <si>
    <t>Hamid Aghajan, Andrea Cavallaro</t>
  </si>
  <si>
    <t>9780123747082</t>
  </si>
  <si>
    <t>Human-Centric Interfaces for Ambient Intelligence</t>
  </si>
  <si>
    <t>Aghajan, Hamid</t>
  </si>
  <si>
    <t>9780123747136</t>
  </si>
  <si>
    <t>Micro Fuel Cells</t>
  </si>
  <si>
    <t>Tim Zhao</t>
  </si>
  <si>
    <t>9780444532145</t>
  </si>
  <si>
    <t>Battery Operated Devices and Systems</t>
  </si>
  <si>
    <t>Gianfranco Pistoia</t>
  </si>
  <si>
    <t>9780750668439</t>
  </si>
  <si>
    <t>Water Supply</t>
  </si>
  <si>
    <t>Don D. Ratnayaka, Malcolm J. Brandt, Michael Johnson</t>
  </si>
  <si>
    <t>9780750681490</t>
  </si>
  <si>
    <t>Nanomaterials, Nanotechnologies and Design</t>
  </si>
  <si>
    <t>Daniel L. Schodek, Paulo Ferreira, Michael Ashby</t>
  </si>
  <si>
    <t>9780750682879</t>
  </si>
  <si>
    <t>Materials Enabled Designs</t>
  </si>
  <si>
    <t>Michael Pfeifer</t>
  </si>
  <si>
    <t>9780750683081</t>
  </si>
  <si>
    <t>Instrumentation Reference Book</t>
  </si>
  <si>
    <t>Walt Boyes</t>
  </si>
  <si>
    <t>9780750683883</t>
  </si>
  <si>
    <t>System Engineering For IMS Networks</t>
  </si>
  <si>
    <t>Arun Handa</t>
  </si>
  <si>
    <t>9780750684460</t>
  </si>
  <si>
    <t>Crack Analysis in Structural Concrete</t>
  </si>
  <si>
    <t>Zihai Shi</t>
  </si>
  <si>
    <t>9780750684903</t>
  </si>
  <si>
    <t>Natural Gas Hydrates</t>
  </si>
  <si>
    <t>9780750685313</t>
  </si>
  <si>
    <t>The Science and Engineering of Cutting</t>
  </si>
  <si>
    <t>Antony Atkins</t>
  </si>
  <si>
    <t>9780750685603</t>
  </si>
  <si>
    <t>Introduction to Continuum Mechanics</t>
  </si>
  <si>
    <t>Lai, W Michael</t>
  </si>
  <si>
    <t>9780750685610</t>
  </si>
  <si>
    <t>Terramechanics and Off-Road Vehicle Engineering</t>
  </si>
  <si>
    <t>Terramechanics and Off-Road Vehicles</t>
  </si>
  <si>
    <t>J.Y. Wong</t>
  </si>
  <si>
    <t>9780750685672</t>
  </si>
  <si>
    <t>Mission-Critical and Safety-Critical Systems Handbook</t>
  </si>
  <si>
    <t>Kim Fowler</t>
  </si>
  <si>
    <t>9780750685801</t>
  </si>
  <si>
    <t>Safety Design for Space Systems</t>
  </si>
  <si>
    <t>Gary Musgrave, Axel Larsen, Tommaso Sgobba</t>
  </si>
  <si>
    <t>9780750685894</t>
  </si>
  <si>
    <t>Computational Fluid Dynamics in Fire Engineering</t>
  </si>
  <si>
    <t>Guan Heng Yeoh, Kwok Kit Yuen</t>
  </si>
  <si>
    <t>9780750687591</t>
  </si>
  <si>
    <t>Fixed/Mobile Convergence and Beyond</t>
  </si>
  <si>
    <t>Richard Watson</t>
  </si>
  <si>
    <t>9780750689700</t>
  </si>
  <si>
    <t>Emulsions and Oil Treating Equipment</t>
  </si>
  <si>
    <t>Maurice Stewart, Ken Arnold</t>
  </si>
  <si>
    <t>9780750689717</t>
  </si>
  <si>
    <t>Complete PCB Design Using OrCAD Capture and PCB Editor</t>
  </si>
  <si>
    <t>9780750689793</t>
  </si>
  <si>
    <t>Gas-Liquid And Liquid-Liquid Separators</t>
  </si>
  <si>
    <t>9780750689847</t>
  </si>
  <si>
    <t>Pounder's Marine Diesel Engines and Gas Turbines</t>
  </si>
  <si>
    <t>Pounder's Marine Diesel Engines</t>
  </si>
  <si>
    <t>Doug Woodyard</t>
  </si>
  <si>
    <t>9780750689854</t>
  </si>
  <si>
    <t>Manual of Engineering Drawing</t>
  </si>
  <si>
    <t>Simmons, Colin</t>
  </si>
  <si>
    <t>9780815515739</t>
  </si>
  <si>
    <t>Physics of Carbon Nanotube Devices</t>
  </si>
  <si>
    <t>Leonard, Francois</t>
  </si>
  <si>
    <t>9780815515760</t>
  </si>
  <si>
    <t>Encapsulation Technologies for Electronic Applications</t>
  </si>
  <si>
    <t>Haleh Ardebili, Michael Pecht</t>
  </si>
  <si>
    <t>9780815515777</t>
  </si>
  <si>
    <t>Fabrication &amp; Design of Resonant Microdevices</t>
  </si>
  <si>
    <t>Bahreyni, Behraad</t>
  </si>
  <si>
    <t>9780815515791</t>
  </si>
  <si>
    <t>Hot Embossing</t>
  </si>
  <si>
    <t>Matthias Worgull</t>
  </si>
  <si>
    <t>9780815515838</t>
  </si>
  <si>
    <t>Emerging Nanotechnologies for Manufacturing</t>
  </si>
  <si>
    <t>Waqar Ahmed, Mark J. Jackson</t>
  </si>
  <si>
    <t>9780815515869</t>
  </si>
  <si>
    <t>Nanotechnology Environmental Health and Safety</t>
  </si>
  <si>
    <t>Steffi Friedrichs</t>
  </si>
  <si>
    <t>9780815515876</t>
  </si>
  <si>
    <t>Micromachining Using Electrochemical Discharge Phenomenon</t>
  </si>
  <si>
    <t>Wuthrich, Rolf</t>
  </si>
  <si>
    <t>9780815515920</t>
  </si>
  <si>
    <t>Microwave/RF Applicators and Probes for Material Heating, Sensing, and Plasma Generation</t>
  </si>
  <si>
    <t>Mehrdad Mehdizadeh</t>
  </si>
  <si>
    <t>9780815515951</t>
  </si>
  <si>
    <t>Engineering Documentation Control Handbook</t>
  </si>
  <si>
    <t>Watts, Frank B.</t>
  </si>
  <si>
    <t>9780815520184</t>
  </si>
  <si>
    <t>Principles of Modern Grinding Technology</t>
  </si>
  <si>
    <t>Rowe, W.</t>
  </si>
  <si>
    <t>9780815520238</t>
  </si>
  <si>
    <t>Applied Nanotechnology</t>
  </si>
  <si>
    <t>9780815520511</t>
  </si>
  <si>
    <t>Additives for Polyolefins</t>
  </si>
  <si>
    <t>Tolinski, Michael</t>
  </si>
  <si>
    <t>9780815520757</t>
  </si>
  <si>
    <t>Rubber Seals for Fluid and Hydraulic Systems</t>
  </si>
  <si>
    <t>Chandrasekar, Chellappa</t>
  </si>
  <si>
    <t>9781856175005</t>
  </si>
  <si>
    <t>Pipeline Rules of Thumb Handbook</t>
  </si>
  <si>
    <t>9781856175029</t>
  </si>
  <si>
    <t>Groundwater Hydrology of Springs</t>
  </si>
  <si>
    <t>Neven Kresic, Zoran Stevanovic</t>
  </si>
  <si>
    <t>9781856175050</t>
  </si>
  <si>
    <t>Op Amps for Everyone</t>
  </si>
  <si>
    <t>Bruce Carter, Ron Mancini</t>
  </si>
  <si>
    <t>9781856175067</t>
  </si>
  <si>
    <t>Electrical Engineering 101</t>
  </si>
  <si>
    <t>Darren Ashby</t>
  </si>
  <si>
    <t>9781856175081</t>
  </si>
  <si>
    <t>Scalable VoIP Mobility</t>
  </si>
  <si>
    <t>Joseph Epstein</t>
  </si>
  <si>
    <t>9781856175494</t>
  </si>
  <si>
    <t>Concrete Structures</t>
  </si>
  <si>
    <t>R. Dodge Woodson</t>
  </si>
  <si>
    <t>9781856175500</t>
  </si>
  <si>
    <t>Structural Analysis</t>
  </si>
  <si>
    <t>Alan Williams</t>
  </si>
  <si>
    <t>9781856175562</t>
  </si>
  <si>
    <t>Cohesive Sediments in Open Channels</t>
  </si>
  <si>
    <t>Emmanuel Partheniades</t>
  </si>
  <si>
    <t>9781856175579</t>
  </si>
  <si>
    <t>Electrical Submersible Pumps Manual</t>
  </si>
  <si>
    <t>Gabor Takacs</t>
  </si>
  <si>
    <t>9781856175593</t>
  </si>
  <si>
    <t>Materials and Innovative Product Development</t>
  </si>
  <si>
    <t>Gernot H. Gessinger</t>
  </si>
  <si>
    <t>9781856176552</t>
  </si>
  <si>
    <t>Generating Electricity in a Carbon-Constrained World</t>
  </si>
  <si>
    <t>9781856176774</t>
  </si>
  <si>
    <t>Construction Delays</t>
  </si>
  <si>
    <t>Trauner, Theodore J.</t>
  </si>
  <si>
    <t>9781856176941</t>
  </si>
  <si>
    <t>Up and Running with Autodesk Inventor Simulation 2010</t>
  </si>
  <si>
    <t>Younis, Wasim</t>
  </si>
  <si>
    <t>9781856177498</t>
  </si>
  <si>
    <t>Vehicle Handling Dynamics</t>
  </si>
  <si>
    <t>Abe, Masato</t>
  </si>
  <si>
    <t>9781856177511</t>
  </si>
  <si>
    <t>Programmable Logic Controllers</t>
  </si>
  <si>
    <t>Bolton, W.</t>
  </si>
  <si>
    <t>9781856178020</t>
  </si>
  <si>
    <t>Nuclear Corrosion Modeling</t>
  </si>
  <si>
    <t>Castelli, Roy</t>
  </si>
  <si>
    <t>9780080964454</t>
  </si>
  <si>
    <t>Configuration Management Metrics</t>
  </si>
  <si>
    <t>Engineering 2010 (2012)</t>
  </si>
  <si>
    <t>9780080964461</t>
  </si>
  <si>
    <t>Handbook of Pollution Prevention and Cleaner Production Vol. 2: Best Practices in the Wood and Paper Industries</t>
  </si>
  <si>
    <t>Cheremisinoff, Nicholas</t>
  </si>
  <si>
    <t>9780080964546</t>
  </si>
  <si>
    <t>Fundamental Principles of Engineering Nanometrology</t>
  </si>
  <si>
    <t>Leach, Richard</t>
  </si>
  <si>
    <t>9780080967813</t>
  </si>
  <si>
    <t>Safety Critical Systems Handbook</t>
  </si>
  <si>
    <t>Smith, David</t>
  </si>
  <si>
    <t>9780080968025</t>
  </si>
  <si>
    <t>Airworthiness: An Introduction to Aircraft Certification</t>
  </si>
  <si>
    <t>De Florio, Filippo</t>
  </si>
  <si>
    <t>9780123744869</t>
  </si>
  <si>
    <t>Introduction to Pattern Recognition: A Matlab Approach</t>
  </si>
  <si>
    <t>Theodoridis, Sergios</t>
  </si>
  <si>
    <t>9780123747150</t>
  </si>
  <si>
    <t>Cognitive Radio Communications and Networks</t>
  </si>
  <si>
    <t>Wyglinski, Alexander</t>
  </si>
  <si>
    <t>9780123747266</t>
  </si>
  <si>
    <t>Handbook of Blind Source Separation</t>
  </si>
  <si>
    <t>Comon, Pierre</t>
  </si>
  <si>
    <t>9780123747747</t>
  </si>
  <si>
    <t>Solar Cell Device Physics</t>
  </si>
  <si>
    <t>Fonash, Stephen</t>
  </si>
  <si>
    <t>9780123747839</t>
  </si>
  <si>
    <t>Essential Mathcad for Engineering, Science, and Math w/ CD</t>
  </si>
  <si>
    <t>Maxfield, Brent</t>
  </si>
  <si>
    <t>9780123748256</t>
  </si>
  <si>
    <t>Multimodal Signal Processing</t>
  </si>
  <si>
    <t>Thiran, Jean-Philippe</t>
  </si>
  <si>
    <t>9780123748263</t>
  </si>
  <si>
    <t>SAE and the Evolved Packet Core</t>
  </si>
  <si>
    <t>Olsson, Magnus</t>
  </si>
  <si>
    <t>9780123748799</t>
  </si>
  <si>
    <t>OFDM for Optical Communications</t>
  </si>
  <si>
    <t>Shieh, William</t>
  </si>
  <si>
    <t>9780123748836</t>
  </si>
  <si>
    <t>Essential Matlab for Engineers and Scientists</t>
  </si>
  <si>
    <t>Hahn, Brian</t>
  </si>
  <si>
    <t>9780123749505</t>
  </si>
  <si>
    <t>Optical Performance Monitoring</t>
  </si>
  <si>
    <t>Chan, Calvin</t>
  </si>
  <si>
    <t>9780123749642</t>
  </si>
  <si>
    <t>Mobile WiMAX</t>
  </si>
  <si>
    <t>Ahmadi, Sassan</t>
  </si>
  <si>
    <t>9780123749659</t>
  </si>
  <si>
    <t>Optical Amplifiers for Advanced Communications Systems and Networks</t>
  </si>
  <si>
    <t>Zyskind, John</t>
  </si>
  <si>
    <t>9780123749888</t>
  </si>
  <si>
    <t>Biomass Gasification Design Handbook</t>
  </si>
  <si>
    <t>Basu, Prabir</t>
  </si>
  <si>
    <t>9780123750273</t>
  </si>
  <si>
    <t>Statistical Signal Processing for Neuroscience</t>
  </si>
  <si>
    <t>Oweiss, Karim G.</t>
  </si>
  <si>
    <t>9780123820884</t>
  </si>
  <si>
    <t>Integrated Reservoir Asset Management</t>
  </si>
  <si>
    <t>Fanchi, John</t>
  </si>
  <si>
    <t>9780123820921</t>
  </si>
  <si>
    <t>Wire Technology</t>
  </si>
  <si>
    <t>Wright, Roger</t>
  </si>
  <si>
    <t>9780123820983</t>
  </si>
  <si>
    <t>Rotating Flow</t>
  </si>
  <si>
    <t>Childs, Peter</t>
  </si>
  <si>
    <t>9780123821027</t>
  </si>
  <si>
    <t>Up and Running with Autodesk Inventor Simulation 2011</t>
  </si>
  <si>
    <t>9780123821904</t>
  </si>
  <si>
    <t>Autonomic Network Management Principles</t>
  </si>
  <si>
    <t>Agoulmine, Nazim</t>
  </si>
  <si>
    <t>9780123821942</t>
  </si>
  <si>
    <t>MIMO</t>
  </si>
  <si>
    <t>Oestges, Claude</t>
  </si>
  <si>
    <t>9780750684552</t>
  </si>
  <si>
    <t>Demystifying Embedded Systems Middleware</t>
  </si>
  <si>
    <t>Noergaard, Tammy</t>
  </si>
  <si>
    <t>9780750686129</t>
  </si>
  <si>
    <t>Sulzer Centrifugal Pump Handbook</t>
  </si>
  <si>
    <t>Sulzer Pumps</t>
  </si>
  <si>
    <t>9780750686327</t>
  </si>
  <si>
    <t>Handbook of Industrial Hydrocarbon Processes</t>
  </si>
  <si>
    <t>9780815515456</t>
  </si>
  <si>
    <t>Micromanufacturing Engineering and Technology</t>
  </si>
  <si>
    <t>Qin, Yi</t>
  </si>
  <si>
    <t>9780815520450</t>
  </si>
  <si>
    <t>Electrical Codes, Standards, Recommended Practices and Regulations</t>
  </si>
  <si>
    <t>Alonzo, Robert</t>
  </si>
  <si>
    <t>9781437778052</t>
  </si>
  <si>
    <t>Process Risk and Reliability Management</t>
  </si>
  <si>
    <t>Sutton, Ian</t>
  </si>
  <si>
    <t>9781437778076</t>
  </si>
  <si>
    <t>Advanced Industrial Control Technology</t>
  </si>
  <si>
    <t>9781437778236</t>
  </si>
  <si>
    <t>Semiconductor Nanomaterials for Flexible Technologies</t>
  </si>
  <si>
    <t>Sun, Yugang</t>
  </si>
  <si>
    <t>9781437778250</t>
  </si>
  <si>
    <t>Handbook of Cleaner Production: Agrochemical</t>
  </si>
  <si>
    <t>9781437778304</t>
  </si>
  <si>
    <t>9781437778403</t>
  </si>
  <si>
    <t>Microsystems for Bioelectronics</t>
  </si>
  <si>
    <t>Zhirnov, Victor V.</t>
  </si>
  <si>
    <t>9781437778489</t>
  </si>
  <si>
    <t>Nano and Micro Integrated Photonic Modulation Devices</t>
  </si>
  <si>
    <t>Zalevsky, Zeev</t>
  </si>
  <si>
    <t>9781437778571</t>
  </si>
  <si>
    <t>Handbook of Fire and Explosion Protection Engineering Principles</t>
  </si>
  <si>
    <t>9781597492720</t>
  </si>
  <si>
    <t>Pattern Recognition</t>
  </si>
  <si>
    <t>9781856174978</t>
  </si>
  <si>
    <t>Materials and Design</t>
  </si>
  <si>
    <t>Ashby, Michael</t>
  </si>
  <si>
    <t>9781856175487</t>
  </si>
  <si>
    <t>Construction Process Planning and Management</t>
  </si>
  <si>
    <t>Levy, Sidney</t>
  </si>
  <si>
    <t>9781856176002</t>
  </si>
  <si>
    <t>Well Testing Project Management</t>
  </si>
  <si>
    <t>Nardone, Paul J.</t>
  </si>
  <si>
    <t>9781856176057</t>
  </si>
  <si>
    <t>Hardware/Firmware Interface Design</t>
  </si>
  <si>
    <t>Stringham, Gary</t>
  </si>
  <si>
    <t>9781856176538</t>
  </si>
  <si>
    <t>Smart Buildings Systems for Architects, Owners and Builders</t>
  </si>
  <si>
    <t>Sinopoli, James</t>
  </si>
  <si>
    <t>9781856176545</t>
  </si>
  <si>
    <t>Electrical Safety Code Manual</t>
  </si>
  <si>
    <t>Keller, Kimberley</t>
  </si>
  <si>
    <t>9781856176620</t>
  </si>
  <si>
    <t>Integrated Design of Multiscale, Multifunctional Materials and Products</t>
  </si>
  <si>
    <t>McDowell, David</t>
  </si>
  <si>
    <t>9781856176767</t>
  </si>
  <si>
    <t>Green Construction Project Management and Cost Oversight</t>
  </si>
  <si>
    <t>Kubba, Sam</t>
  </si>
  <si>
    <t>Architectural Press</t>
  </si>
  <si>
    <t>9781856176781</t>
  </si>
  <si>
    <t>Digital Media Processing</t>
  </si>
  <si>
    <t>Malepati, Hazarathaiah</t>
  </si>
  <si>
    <t>9781856176897</t>
  </si>
  <si>
    <t>Subsea Structural Engineering Handbook</t>
  </si>
  <si>
    <t>Bai, Yong</t>
  </si>
  <si>
    <t>9781856176910</t>
  </si>
  <si>
    <t>LEED Practices, Certification, and Accreditation Handbook</t>
  </si>
  <si>
    <t>9781856176934</t>
  </si>
  <si>
    <t>Piping and Pipeline Calculations Manual</t>
  </si>
  <si>
    <t>Ellenberger, Phillip</t>
  </si>
  <si>
    <t>9781856177009</t>
  </si>
  <si>
    <t>Electronics Explained</t>
  </si>
  <si>
    <t>Frenzel, Louis</t>
  </si>
  <si>
    <t>9781856177047</t>
  </si>
  <si>
    <t>VHDL 101</t>
  </si>
  <si>
    <t>Kafig, William</t>
  </si>
  <si>
    <t>9781856177061</t>
  </si>
  <si>
    <t>FPGAs 101</t>
  </si>
  <si>
    <t>Smith, Gina</t>
  </si>
  <si>
    <t>9781856177078</t>
  </si>
  <si>
    <t>Design Patterns for Embedded Systems in C</t>
  </si>
  <si>
    <t>Douglass, Bruce</t>
  </si>
  <si>
    <t>9781856177108</t>
  </si>
  <si>
    <t>Clean Coal Engineering Technology</t>
  </si>
  <si>
    <t>Miller, Bruce</t>
  </si>
  <si>
    <t>9781856177122</t>
  </si>
  <si>
    <t>The Safety Relief Valve Handbook</t>
  </si>
  <si>
    <t>Hellemans, Marc</t>
  </si>
  <si>
    <t>9781856177191</t>
  </si>
  <si>
    <t>SD Card Projects Using the PIC Microcontroller</t>
  </si>
  <si>
    <t>Ibrahim, Dogan</t>
  </si>
  <si>
    <t>9781856177269</t>
  </si>
  <si>
    <t>Electricity Cost Modeling Calculations</t>
  </si>
  <si>
    <t>9781856177450</t>
  </si>
  <si>
    <t>Modern Chemical Enhance Oil Recovery</t>
  </si>
  <si>
    <t>Sheng, James</t>
  </si>
  <si>
    <t>9781856177504</t>
  </si>
  <si>
    <t>Wilmshurst, Tim</t>
  </si>
  <si>
    <t>9781856177528</t>
  </si>
  <si>
    <t>Space Safety Regulations and Standards</t>
  </si>
  <si>
    <t>Pelton, Joseph</t>
  </si>
  <si>
    <t>9781856177627</t>
  </si>
  <si>
    <t>Robert Lacoste's The Darker Side</t>
  </si>
  <si>
    <t>Lacoste, Robert</t>
  </si>
  <si>
    <t>9781856177719</t>
  </si>
  <si>
    <t>Structural Elements for Architects and Builders</t>
  </si>
  <si>
    <t>Ochshorn, Jonathan</t>
  </si>
  <si>
    <t>9781856177979</t>
  </si>
  <si>
    <t>Sustainable Land Development and Restoration</t>
  </si>
  <si>
    <t>Brown, Kandi</t>
  </si>
  <si>
    <t>9781856178037</t>
  </si>
  <si>
    <t>Reservoir Engineering Handbook</t>
  </si>
  <si>
    <t>Ahmed, PhD, PE, Tarek</t>
  </si>
  <si>
    <t>9781856178044</t>
  </si>
  <si>
    <t>Sustainable Communities Design Handbook</t>
  </si>
  <si>
    <t>Clark, Woodrow</t>
  </si>
  <si>
    <t>9781856178280</t>
  </si>
  <si>
    <t>Working Guide to Pumps and Pumping Stations</t>
  </si>
  <si>
    <t>Menon, E. Shashi</t>
  </si>
  <si>
    <t>9781856178556</t>
  </si>
  <si>
    <t>Enhanced Oil Recovery</t>
  </si>
  <si>
    <t>Manrique, Eduardo</t>
  </si>
  <si>
    <t>9781856179218</t>
  </si>
  <si>
    <t>Digital Signal Processing 101</t>
  </si>
  <si>
    <t>Parker, Michael</t>
  </si>
  <si>
    <t>9781856179430</t>
  </si>
  <si>
    <t>Standard Handbook of Spill Science and Technology</t>
  </si>
  <si>
    <t>Fingas, Mervin</t>
  </si>
  <si>
    <t>9781856179454</t>
  </si>
  <si>
    <t>Natural Gas Hydrates in Flow Assurance</t>
  </si>
  <si>
    <t>Koh, Carolyn</t>
  </si>
  <si>
    <t>9781856179638</t>
  </si>
  <si>
    <t>The Definitive Guide to the ARM Cortex-M3 TI EDITION</t>
  </si>
  <si>
    <t>Yiu, Joseph</t>
  </si>
  <si>
    <t>9780080964478</t>
  </si>
  <si>
    <t>Nanotechnology</t>
  </si>
  <si>
    <t>Ramsden, Jeremy</t>
  </si>
  <si>
    <t>Engineering 2011 (2012)</t>
  </si>
  <si>
    <t>9780080966403</t>
  </si>
  <si>
    <t>Valve Amplifiers</t>
  </si>
  <si>
    <t>Jones, Morgan</t>
  </si>
  <si>
    <t>9780080966748</t>
  </si>
  <si>
    <t>Hydraulics and Pneumatics</t>
  </si>
  <si>
    <t>Parr, Andrew</t>
  </si>
  <si>
    <t>9780080966762</t>
  </si>
  <si>
    <t>Forsthoffer's Best Practice Handbook for Rotating Machinery</t>
  </si>
  <si>
    <t>Forsthoffer, William</t>
  </si>
  <si>
    <t>9780080966786</t>
  </si>
  <si>
    <t>Semi-Active Suspension Control Design for Vehicles</t>
  </si>
  <si>
    <t>Savaresi, Sergio</t>
  </si>
  <si>
    <t>9780080969022</t>
  </si>
  <si>
    <t>Reliability, Maintainability and Risk</t>
  </si>
  <si>
    <t>9780080969114</t>
  </si>
  <si>
    <t>PIC Microcontrollers</t>
  </si>
  <si>
    <t>Bates, Martin</t>
  </si>
  <si>
    <t>9780080969121</t>
  </si>
  <si>
    <t>Bayliss, Colin</t>
  </si>
  <si>
    <t>9780080969923</t>
  </si>
  <si>
    <t>Starting Electronics</t>
  </si>
  <si>
    <t>Brindley, Keith</t>
  </si>
  <si>
    <t>9780080970639</t>
  </si>
  <si>
    <t>Electronics Simplified</t>
  </si>
  <si>
    <t>Sinclair, Ian</t>
  </si>
  <si>
    <t>9780080970950</t>
  </si>
  <si>
    <t>Analogue Design and Simulation using OrCAD Capture and Pspice</t>
  </si>
  <si>
    <t>Fitzpatrick, Dennis</t>
  </si>
  <si>
    <t>9780080971384</t>
  </si>
  <si>
    <t>The Circuit Designer's Companion</t>
  </si>
  <si>
    <t>Williams, Tim</t>
  </si>
  <si>
    <t>9780080971506</t>
  </si>
  <si>
    <t>Practical Ship Hydrodynamics</t>
  </si>
  <si>
    <t>Bertram, Volker</t>
  </si>
  <si>
    <t>9780080971704</t>
  </si>
  <si>
    <t>A Guide to the Collision Avoidance Rules</t>
  </si>
  <si>
    <t>Cockcroft, A</t>
  </si>
  <si>
    <t>9780123744838</t>
  </si>
  <si>
    <t>Wireless Communications Over Rapidly Time-Varying Channels</t>
  </si>
  <si>
    <t>Hlawatsch, Franz</t>
  </si>
  <si>
    <t>9780123749765</t>
  </si>
  <si>
    <t>Medical Device Technologies</t>
  </si>
  <si>
    <t>Baura, Gail</t>
  </si>
  <si>
    <t>9780123809186</t>
  </si>
  <si>
    <t>Network Coding</t>
  </si>
  <si>
    <t>Medard, Muriel</t>
  </si>
  <si>
    <t>9780123813831</t>
  </si>
  <si>
    <t>Biofluid Mechanics</t>
  </si>
  <si>
    <t>263R/Biomedical Engineering</t>
  </si>
  <si>
    <t>Rubenstein, David</t>
  </si>
  <si>
    <t>9780123814203</t>
  </si>
  <si>
    <t>Multidimensional Signal, Image, and Video Processing and Coding</t>
  </si>
  <si>
    <t>Woods, John</t>
  </si>
  <si>
    <t>9780123819574</t>
  </si>
  <si>
    <t>Applied Drilling Circulation Systems</t>
  </si>
  <si>
    <t>Guo, Boyun</t>
  </si>
  <si>
    <t>9780123819604</t>
  </si>
  <si>
    <t>Measurement and Instrumentation</t>
  </si>
  <si>
    <t>Morris, Alan S</t>
  </si>
  <si>
    <t>9780123820365</t>
  </si>
  <si>
    <t>POWER ELECTRONICS HANDBOOK</t>
  </si>
  <si>
    <t>Rashid, Muhammad</t>
  </si>
  <si>
    <t>9780123820846</t>
  </si>
  <si>
    <t>Satellite and Terrestrial Radio Positioning Techniques</t>
  </si>
  <si>
    <t>Luise, Marco</t>
  </si>
  <si>
    <t>9780123821768</t>
  </si>
  <si>
    <t>Concrete Portable Handbook</t>
  </si>
  <si>
    <t>Woodson, R. Dodge</t>
  </si>
  <si>
    <t>9780123821928</t>
  </si>
  <si>
    <t>IMS Application Developer's Handbook</t>
  </si>
  <si>
    <t>Mulligan, Catherine</t>
  </si>
  <si>
    <t>9780123822437</t>
  </si>
  <si>
    <t>Construction Calculations Manual</t>
  </si>
  <si>
    <t>9780123838421</t>
  </si>
  <si>
    <t>Boyce, Meherwan P</t>
  </si>
  <si>
    <t>9780123838483</t>
  </si>
  <si>
    <t>Petrophysics</t>
  </si>
  <si>
    <t>Tiab, Djebbar</t>
  </si>
  <si>
    <t>9780123838582</t>
  </si>
  <si>
    <t>Composition and Properties of Drilling and Completion Fluids</t>
  </si>
  <si>
    <t>Caenn, Ryen</t>
  </si>
  <si>
    <t>9780123838674</t>
  </si>
  <si>
    <t>Pipeline Planning and Construction Field Manual</t>
  </si>
  <si>
    <t>9780123846983</t>
  </si>
  <si>
    <t>Game Theory and Learning for Wireless Networks</t>
  </si>
  <si>
    <t>Debbah, Merouane</t>
  </si>
  <si>
    <t>9780123847003</t>
  </si>
  <si>
    <t>Pipe Drafting and Design</t>
  </si>
  <si>
    <t>Parisher, Roy A.</t>
  </si>
  <si>
    <t>9780123850010</t>
  </si>
  <si>
    <t>Fracture Mechanics</t>
  </si>
  <si>
    <t>Sun, Chin-Teh</t>
  </si>
  <si>
    <t>9780123850812</t>
  </si>
  <si>
    <t>Matlab</t>
  </si>
  <si>
    <t>Attaway, Stormy</t>
  </si>
  <si>
    <t>9780123851222</t>
  </si>
  <si>
    <t>Stability of Structures</t>
  </si>
  <si>
    <t>Yoo, Chai</t>
  </si>
  <si>
    <t>9780123851857</t>
  </si>
  <si>
    <t>Analog Circuit Design</t>
  </si>
  <si>
    <t>Williams, Jim</t>
  </si>
  <si>
    <t>9780123852021</t>
  </si>
  <si>
    <t>Logistics Operations and Management</t>
  </si>
  <si>
    <t>Farahani, Reza</t>
  </si>
  <si>
    <t>9780123852144</t>
  </si>
  <si>
    <t>Lifelong Learning for Engineers and Scientists in the Information Age</t>
  </si>
  <si>
    <t>Naimpally, Ashok</t>
  </si>
  <si>
    <t>9780123854773</t>
  </si>
  <si>
    <t>The Definitive Guide to the ARM Cortex-M0</t>
  </si>
  <si>
    <t>9780123854896</t>
  </si>
  <si>
    <t>4G LTE/LTE-Advanced for Mobile Broadband</t>
  </si>
  <si>
    <t>Dahlman, Erik</t>
  </si>
  <si>
    <t>9780123855466</t>
  </si>
  <si>
    <t>Petroleum Rock Mechanics</t>
  </si>
  <si>
    <t>Aadnøy, Bernt</t>
  </si>
  <si>
    <t>9780123855480</t>
  </si>
  <si>
    <t>Advanced Reservoir Management and Engineering</t>
  </si>
  <si>
    <t>9780123858689</t>
  </si>
  <si>
    <t>Advanced Well Completion Engineering</t>
  </si>
  <si>
    <t>Renpu, Wan</t>
  </si>
  <si>
    <t>9780123858788</t>
  </si>
  <si>
    <t>Engineering Rock Mass Classification</t>
  </si>
  <si>
    <t>Goel, R</t>
  </si>
  <si>
    <t>9780123860019</t>
  </si>
  <si>
    <t>Ashby, Darren</t>
  </si>
  <si>
    <t>9780123860279</t>
  </si>
  <si>
    <t>Streamline Numerical Well Test Interpretation</t>
  </si>
  <si>
    <t>Jun, Yao</t>
  </si>
  <si>
    <t>9780123869623</t>
  </si>
  <si>
    <t>Experiment and Calculation of Reinforced Concrete at Elevated Temperatures</t>
  </si>
  <si>
    <t>Guo, Zhenhai</t>
  </si>
  <si>
    <t>9780123870292</t>
  </si>
  <si>
    <t>Up and Running with AutoCAD 2012</t>
  </si>
  <si>
    <t>Gindis, Elliot</t>
  </si>
  <si>
    <t>9780123876836</t>
  </si>
  <si>
    <t>Up and Running with AutoCAD 2012: 2D version</t>
  </si>
  <si>
    <t>9780123919168</t>
  </si>
  <si>
    <t>Applied Welding Engineering</t>
  </si>
  <si>
    <t>9780124157798</t>
  </si>
  <si>
    <t>Overview of Industrial Process Automation</t>
  </si>
  <si>
    <t>Sharma, K</t>
  </si>
  <si>
    <t>9780124158016</t>
  </si>
  <si>
    <t>Universe, Human Immortality and Future Human Evaluation</t>
  </si>
  <si>
    <t>Bolonkin, Alexander</t>
  </si>
  <si>
    <t>9780750683661</t>
  </si>
  <si>
    <t>9780750684965</t>
  </si>
  <si>
    <t>Automotive Buzz, Squeak and Rattle</t>
  </si>
  <si>
    <t>Trapp, Martin</t>
  </si>
  <si>
    <t>9781437734614</t>
  </si>
  <si>
    <t>Fluoropolymer Additives</t>
  </si>
  <si>
    <t>S671/Plastics Design Library</t>
  </si>
  <si>
    <t>9781437734713</t>
  </si>
  <si>
    <t>Nano Optoelectronic Sensors and Devices</t>
  </si>
  <si>
    <t>Xi, Ning</t>
  </si>
  <si>
    <t>9781437735147</t>
  </si>
  <si>
    <t>Applied Plastics Engineering Handbook</t>
  </si>
  <si>
    <t>Kutz, Myer</t>
  </si>
  <si>
    <t>9781437735246</t>
  </si>
  <si>
    <t>Offshore Safety Management</t>
  </si>
  <si>
    <t>9781437735277</t>
  </si>
  <si>
    <t>Stretch Blow Molding</t>
  </si>
  <si>
    <t>Brandau, Ottmar</t>
  </si>
  <si>
    <t>9781437744613</t>
  </si>
  <si>
    <t>Handbook of Adhesives and Surface Preparation</t>
  </si>
  <si>
    <t>9781437744637</t>
  </si>
  <si>
    <t>PEEK Biomaterials Handbook</t>
  </si>
  <si>
    <t>Kurtz, Steven</t>
  </si>
  <si>
    <t>9781437744712</t>
  </si>
  <si>
    <t>Firewater Pumps at Industrial Facilities</t>
  </si>
  <si>
    <t>9781437778595</t>
  </si>
  <si>
    <t>Advances in CMP Polishing Technologies</t>
  </si>
  <si>
    <t>Doi, Y.</t>
  </si>
  <si>
    <t>9781437778779</t>
  </si>
  <si>
    <t>Hermeticity of Electronic Packages</t>
  </si>
  <si>
    <t>Greenhouse, Hal</t>
  </si>
  <si>
    <t>9781437778830</t>
  </si>
  <si>
    <t>Developments in Surface Contamination and Cleaning - Detection, Characterization, and Analysis of Contaminants</t>
  </si>
  <si>
    <t>9781437778892</t>
  </si>
  <si>
    <t>Adhesives Technology for Electronic Applications</t>
  </si>
  <si>
    <t>S484/Materials &amp; Processes Elec App</t>
  </si>
  <si>
    <t>Licari, James J.</t>
  </si>
  <si>
    <t>9781455778607</t>
  </si>
  <si>
    <t>9781455778621</t>
  </si>
  <si>
    <t>Emerging Nanotechnologies in Dentistry</t>
  </si>
  <si>
    <t>Ahmed, Waqar</t>
  </si>
  <si>
    <t>9781455778966</t>
  </si>
  <si>
    <t>Chemical Resistance of Thermoplastics</t>
  </si>
  <si>
    <t>9781856176033</t>
  </si>
  <si>
    <t>PIC Projects for Non-Programmers</t>
  </si>
  <si>
    <t>Iovine, John</t>
  </si>
  <si>
    <t>9781856178099</t>
  </si>
  <si>
    <t>Complete Casting Handbook</t>
  </si>
  <si>
    <t>Campbell, John</t>
  </si>
  <si>
    <t>9781856178709</t>
  </si>
  <si>
    <t>857R/Embedded Technology</t>
  </si>
  <si>
    <t>Di Jasio, Lucio</t>
  </si>
  <si>
    <t>9781856179126</t>
  </si>
  <si>
    <t>Theory of Aerospace Propulsion</t>
  </si>
  <si>
    <t>S020/Aerospace Engineering</t>
  </si>
  <si>
    <t>Sforza, Pasquale</t>
  </si>
  <si>
    <t>9781856179294</t>
  </si>
  <si>
    <t>Formulas and Calculations for Drilling, Production, and Workover</t>
  </si>
  <si>
    <t>Lyons, William</t>
  </si>
  <si>
    <t>9780080966526</t>
  </si>
  <si>
    <t>9780080969497</t>
  </si>
  <si>
    <t>MARTYR, A. J.</t>
  </si>
  <si>
    <t>9780080969794</t>
  </si>
  <si>
    <t>Materials for Automobile Bodies</t>
  </si>
  <si>
    <t>Davies, Geoffrey</t>
  </si>
  <si>
    <t>9780080970165</t>
  </si>
  <si>
    <t>Tire and Vehicle Dynamics</t>
  </si>
  <si>
    <t>Pacejka, Hans</t>
  </si>
  <si>
    <t>9780080970936</t>
  </si>
  <si>
    <t>Ship Stability for Masters and Mates</t>
  </si>
  <si>
    <t>Barrass, Bryan</t>
  </si>
  <si>
    <t>9780080970974</t>
  </si>
  <si>
    <t>Ribbens, William</t>
  </si>
  <si>
    <t>9780080971230</t>
  </si>
  <si>
    <t>Carlton, John</t>
  </si>
  <si>
    <t>9780080972398</t>
  </si>
  <si>
    <t>Bruce, George</t>
  </si>
  <si>
    <t>9780080977683</t>
  </si>
  <si>
    <t>Fast and Effective Embedded Systems Design</t>
  </si>
  <si>
    <t>Toulson, Rob</t>
  </si>
  <si>
    <t>9780080977812</t>
  </si>
  <si>
    <t>Adiabatic Shear Localization</t>
  </si>
  <si>
    <t>Dodd, B.</t>
  </si>
  <si>
    <t>9780080982410</t>
  </si>
  <si>
    <t>de Lemos, Marcelo</t>
  </si>
  <si>
    <t>9780080982427</t>
  </si>
  <si>
    <t>Flight Dynamics Principles</t>
  </si>
  <si>
    <t>Cook, Michael</t>
  </si>
  <si>
    <t>9780080982434</t>
  </si>
  <si>
    <t xml:space="preserve">Tu, DrJiyuan </t>
  </si>
  <si>
    <t>9780080982625</t>
  </si>
  <si>
    <t>A Guide to Ship Repair Estimates in Man-hours</t>
  </si>
  <si>
    <t>Butler, Don</t>
  </si>
  <si>
    <t>9780080982854</t>
  </si>
  <si>
    <t>Writing for Science and Engineering</t>
  </si>
  <si>
    <t>Silyn-Roberts, Heather</t>
  </si>
  <si>
    <t>9780123746269</t>
  </si>
  <si>
    <t>Biomaterials Science</t>
  </si>
  <si>
    <t>Ratner, Buddy</t>
  </si>
  <si>
    <t>9780123821782</t>
  </si>
  <si>
    <t>The Elements of Polymer Science &amp; Engineering</t>
  </si>
  <si>
    <t>Rudin, Alfred</t>
  </si>
  <si>
    <t>9780123821966</t>
  </si>
  <si>
    <t>Embedded Systems Architecture</t>
  </si>
  <si>
    <t>9780123851284</t>
  </si>
  <si>
    <t>Handbook of Green Building Design and Construction</t>
  </si>
  <si>
    <t>9780123854759</t>
  </si>
  <si>
    <t>Offshore Structures</t>
  </si>
  <si>
    <t>El-Reedy, Mohamed</t>
  </si>
  <si>
    <t>9780123854919</t>
  </si>
  <si>
    <t>Quantum Information Processing and Quantum Error Correction</t>
  </si>
  <si>
    <t>Djordjevic, Ivan</t>
  </si>
  <si>
    <t>9780123859204</t>
  </si>
  <si>
    <t>Control System Design Guide</t>
  </si>
  <si>
    <t>Ellis, George</t>
  </si>
  <si>
    <t>9780123860453</t>
  </si>
  <si>
    <t>Machinery Failure Analysis and Troubleshooting</t>
  </si>
  <si>
    <t>Bloch, Heinz P.</t>
  </si>
  <si>
    <t>9780123865335</t>
  </si>
  <si>
    <t>Switching Power Supplies A-Z</t>
  </si>
  <si>
    <t>Maniktala, Sanjaya</t>
  </si>
  <si>
    <t>9780123865359</t>
  </si>
  <si>
    <t>DSP for Embedded and Real-Time Systems</t>
  </si>
  <si>
    <t>Oshana, Robert</t>
  </si>
  <si>
    <t>9780123868862</t>
  </si>
  <si>
    <t>Embedded Systems Security</t>
  </si>
  <si>
    <t>Kleidermacher, David</t>
  </si>
  <si>
    <t>9780123869081</t>
  </si>
  <si>
    <t>Computer and Machine Vision</t>
  </si>
  <si>
    <t>Davies, E. R.</t>
  </si>
  <si>
    <t>9780123869425</t>
  </si>
  <si>
    <t>Numerical Methods</t>
  </si>
  <si>
    <t>Penny, John</t>
  </si>
  <si>
    <t>9780123884442</t>
  </si>
  <si>
    <t>Handbook of Environmental Engineering Assessment</t>
  </si>
  <si>
    <t>Jain, Ravi</t>
  </si>
  <si>
    <t>9780123914040</t>
  </si>
  <si>
    <t>The Hands-on XBEE Lab Manual</t>
  </si>
  <si>
    <t>Titus, Jonathan</t>
  </si>
  <si>
    <t>9780123914217</t>
  </si>
  <si>
    <t>Acoustics: Sound Fields and Transducers</t>
  </si>
  <si>
    <t>Beranek, Leo L.</t>
  </si>
  <si>
    <t>9780123914972</t>
  </si>
  <si>
    <t>Sensors for Mechatronics</t>
  </si>
  <si>
    <t>Regtien, P.P.L.</t>
  </si>
  <si>
    <t>9780123919427</t>
  </si>
  <si>
    <t>Medical Device Design</t>
  </si>
  <si>
    <t>Ogrodnik, Peter</t>
  </si>
  <si>
    <t>9780123943910</t>
  </si>
  <si>
    <t>Fadali, M. Sami</t>
  </si>
  <si>
    <t>9780123945839</t>
  </si>
  <si>
    <t>Dobkin, Daniel</t>
  </si>
  <si>
    <t>9780123945952</t>
  </si>
  <si>
    <t>EPC and 4G Packet Networks</t>
  </si>
  <si>
    <t>9780123948045</t>
  </si>
  <si>
    <t>Welding Deformation and Residual Stress Prevention</t>
  </si>
  <si>
    <t>Ueda, Yukio</t>
  </si>
  <si>
    <t>9780123948069</t>
  </si>
  <si>
    <t>Boundary Layer Flow over Elastic Surfaces</t>
  </si>
  <si>
    <t>Babenko, Viktor</t>
  </si>
  <si>
    <t>9780123965493</t>
  </si>
  <si>
    <t>Feature Extraction &amp; Image Processing for Computer Vision</t>
  </si>
  <si>
    <t>Nixon, Mark</t>
  </si>
  <si>
    <t>9780123969941</t>
  </si>
  <si>
    <t>Hydrostatic, Aerostatic and Hybrid Bearing Design</t>
  </si>
  <si>
    <t>Rowe, W. Brian</t>
  </si>
  <si>
    <t>9780123970152</t>
  </si>
  <si>
    <t>Pressure Vessels Field Manual</t>
  </si>
  <si>
    <t>9780123970169</t>
  </si>
  <si>
    <t>Heat Exchanger Equipment Field Manual</t>
  </si>
  <si>
    <t>9780123970237</t>
  </si>
  <si>
    <t>S714/Optics and Photonics</t>
  </si>
  <si>
    <t>Agrawal, Govind</t>
  </si>
  <si>
    <t>9780123970305</t>
  </si>
  <si>
    <t>Common Well Control Hazards</t>
  </si>
  <si>
    <t>Xiaozhen, Sun</t>
  </si>
  <si>
    <t>9780123970350</t>
  </si>
  <si>
    <t>Micromechanics of Composite Materials</t>
  </si>
  <si>
    <t>Aboudi, J.</t>
  </si>
  <si>
    <t>9780123970367</t>
  </si>
  <si>
    <t>Flexible Manipulators</t>
  </si>
  <si>
    <t>Gao, Yanqing</t>
  </si>
  <si>
    <t>9780123970374</t>
  </si>
  <si>
    <t>Service Science, Management, and Engineering</t>
  </si>
  <si>
    <t>Xiong, Ghang</t>
  </si>
  <si>
    <t>9780123971685</t>
  </si>
  <si>
    <t>Underground Infrastructures</t>
  </si>
  <si>
    <t>9780123972002</t>
  </si>
  <si>
    <t>Advances in Intelligence and Security Informatics</t>
  </si>
  <si>
    <t>Mao, Wenji</t>
  </si>
  <si>
    <t>9780123978042</t>
  </si>
  <si>
    <t>Subsea Engineering Handbook</t>
  </si>
  <si>
    <t>9780123982773</t>
  </si>
  <si>
    <t>Collected Works of H. S. Tsien (1938-1956)</t>
  </si>
  <si>
    <t>Hsue-Shen, Tsien</t>
  </si>
  <si>
    <t>9780123982964</t>
  </si>
  <si>
    <t>Metaheuristics in Water Geotechnical and Transport Engineering</t>
  </si>
  <si>
    <t xml:space="preserve">Yang, Xin-She </t>
  </si>
  <si>
    <t>9780123984081</t>
  </si>
  <si>
    <t>Up and Running with AutoCAD 2013</t>
  </si>
  <si>
    <t>9780124157606</t>
  </si>
  <si>
    <t>Digital Video Processing for Engineers</t>
  </si>
  <si>
    <t>9780124158221</t>
  </si>
  <si>
    <t>Embedded Software</t>
  </si>
  <si>
    <t>Walls, Colin</t>
  </si>
  <si>
    <t>9780124158382</t>
  </si>
  <si>
    <t>Construction Hazardous Materials Compliance Guide</t>
  </si>
  <si>
    <t>9780124158405</t>
  </si>
  <si>
    <t>9780124158412</t>
  </si>
  <si>
    <t>9780124158443</t>
  </si>
  <si>
    <t>Handbook of Green Information and Communication Systems</t>
  </si>
  <si>
    <t xml:space="preserve">Obaidat, Mohammad </t>
  </si>
  <si>
    <t>9780124158719</t>
  </si>
  <si>
    <t>Biomedical Optical Phase Microscopy and Nanoscopy</t>
  </si>
  <si>
    <t>Shaked, Natan</t>
  </si>
  <si>
    <t>9780124159075</t>
  </si>
  <si>
    <t>Switchmode RF and Microwave Power Amplifiers</t>
  </si>
  <si>
    <t>Grebennikov, Andrei</t>
  </si>
  <si>
    <t>9780750685252</t>
  </si>
  <si>
    <t>Operational Amplifier Noise</t>
  </si>
  <si>
    <t>Kay, Art</t>
  </si>
  <si>
    <t>9781437734591</t>
  </si>
  <si>
    <t>Microfluidic Cell Culture Systems</t>
  </si>
  <si>
    <t>Bettinger, Christopher</t>
  </si>
  <si>
    <t>9781437734652</t>
  </si>
  <si>
    <t>Ultananocrystalline Diamond</t>
  </si>
  <si>
    <t>Shenderova, Olga A.</t>
  </si>
  <si>
    <t>9781437734676</t>
  </si>
  <si>
    <t>Tribology of Abrasive Machining Processes</t>
  </si>
  <si>
    <t>Marinescu, Ioan D.</t>
  </si>
  <si>
    <t>9781437734836</t>
  </si>
  <si>
    <t>Handbook of Sputter Deposition Technology</t>
  </si>
  <si>
    <t>Wasa, Kiyotaka</t>
  </si>
  <si>
    <t>9781437735260</t>
  </si>
  <si>
    <t>Bottles, Preforms and Closures</t>
  </si>
  <si>
    <t>9781437744699</t>
  </si>
  <si>
    <t>Nanofluidics and Microfluidics</t>
  </si>
  <si>
    <t xml:space="preserve">Prakash, Shaurya </t>
  </si>
  <si>
    <t>9781437778151</t>
  </si>
  <si>
    <t>Clean Electricity Through Advanced Coal Technologies</t>
  </si>
  <si>
    <t>9781437778731</t>
  </si>
  <si>
    <t>Handbook of Thin Film Deposition</t>
  </si>
  <si>
    <t>Seshan, Krishna</t>
  </si>
  <si>
    <t>9781437778816</t>
  </si>
  <si>
    <t>Developments in Surface Contamination and Cleaning - Methods for Removal of Non-Particulate Contaminants</t>
  </si>
  <si>
    <t>9781455725502</t>
  </si>
  <si>
    <t>Micro-Drops and Digital Microfluidics</t>
  </si>
  <si>
    <t>Berthier, Jean</t>
  </si>
  <si>
    <t>9781455725519</t>
  </si>
  <si>
    <t>Film Properties of Plastics and Elastomers</t>
  </si>
  <si>
    <t>McKeen, Laurence W.</t>
  </si>
  <si>
    <t>9781455725977</t>
  </si>
  <si>
    <t>Handbook of Molded Part Shrinkage and Warpage</t>
  </si>
  <si>
    <t>Fischer, Jerry</t>
  </si>
  <si>
    <t>9781455725984</t>
  </si>
  <si>
    <t>The Effect of Sterilization on Plastics and Elastomers</t>
  </si>
  <si>
    <t>McKeen, Lawrence</t>
  </si>
  <si>
    <t>9781455728343</t>
  </si>
  <si>
    <t>Handbook of Biopolymers and Biodegradable Plastics</t>
  </si>
  <si>
    <t>9781455730582</t>
  </si>
  <si>
    <t>Quantitative Data Processing in Scanning Probe Microscopy</t>
  </si>
  <si>
    <t>Klapetek, Petr</t>
  </si>
  <si>
    <t>9781455731107</t>
  </si>
  <si>
    <t>Chemical Resistance of Specialty Thermoplastics</t>
  </si>
  <si>
    <t>Woishnis, William</t>
  </si>
  <si>
    <t>9781455731121</t>
  </si>
  <si>
    <t>Plastic Films in Food Packaging</t>
  </si>
  <si>
    <t>9781455731268</t>
  </si>
  <si>
    <t>Surface Preparation Techniques for Adhesive Bonding</t>
  </si>
  <si>
    <t>Wegman, Raymond F.</t>
  </si>
  <si>
    <t>9781455731275</t>
  </si>
  <si>
    <t>Nanobiomaterials in Clinical Dentistry</t>
  </si>
  <si>
    <t>Subramani, Karthikeyan</t>
  </si>
  <si>
    <t>9781455731312</t>
  </si>
  <si>
    <t>Cleaning with Solvents</t>
  </si>
  <si>
    <t>Durkee, John</t>
  </si>
  <si>
    <t>9781455778812</t>
  </si>
  <si>
    <t>Ionizing Radiation Applications for Polymers</t>
  </si>
  <si>
    <t>Drobny, Jiri George</t>
  </si>
  <si>
    <t>9781455778850</t>
  </si>
  <si>
    <t>Polyvinyl Fluoride</t>
  </si>
  <si>
    <t>9781455778911</t>
  </si>
  <si>
    <t>Microbiorobotics</t>
  </si>
  <si>
    <t xml:space="preserve">Kim, Minjun </t>
  </si>
  <si>
    <t>9781455778980</t>
  </si>
  <si>
    <t>Thermoplastics and Thermoplastic Composites</t>
  </si>
  <si>
    <t>Biron, Michel</t>
  </si>
  <si>
    <t>13_NO_ISBN_067</t>
  </si>
  <si>
    <t>Antistatics Databook</t>
  </si>
  <si>
    <t>Doe, Bob</t>
  </si>
  <si>
    <t>13_NO_ISBN_068</t>
  </si>
  <si>
    <t>Getting Started with the MSP430 Launchpad</t>
  </si>
  <si>
    <t>Fernandez, Adrian</t>
  </si>
  <si>
    <t>13_NO_ISBN_069</t>
  </si>
  <si>
    <t>Handbook of Material Weathering</t>
  </si>
  <si>
    <t>13_NO_ISBN_070</t>
  </si>
  <si>
    <t>Human Error Analysis and Prevention</t>
  </si>
  <si>
    <t>Marguglio, Ben</t>
  </si>
  <si>
    <t>13_NO_ISBN_071</t>
  </si>
  <si>
    <t>Insights in Engineering 1</t>
  </si>
  <si>
    <t>13_NO_ISBN_072</t>
  </si>
  <si>
    <t>Insights in Engineering 2</t>
  </si>
  <si>
    <t>13_NO_ISBN_073</t>
  </si>
  <si>
    <t>Insights in Engineering 3</t>
  </si>
  <si>
    <t>13_NO_ISBN_074</t>
  </si>
  <si>
    <t>Insights in Engineering 4</t>
  </si>
  <si>
    <t>13_NO_ISBN_075</t>
  </si>
  <si>
    <t>Making Boosterpacks for the Launchpad</t>
  </si>
  <si>
    <t>13_NO_ISBN_076</t>
  </si>
  <si>
    <t>Micromechanics of Composites</t>
  </si>
  <si>
    <t>Kushch, Volodymyr</t>
  </si>
  <si>
    <t>13_NO_ISBN_077</t>
  </si>
  <si>
    <t>Multi-criteria Decision Analysis for Supporting the Selection of Engineering Materials in Product Design</t>
  </si>
  <si>
    <t>Jahan, Ali</t>
  </si>
  <si>
    <t>13_NO_ISBN_078</t>
  </si>
  <si>
    <t>Offshore Operations Facilities</t>
  </si>
  <si>
    <t>Huacan, Fang</t>
  </si>
  <si>
    <t>13_NO_ISBN_079</t>
  </si>
  <si>
    <t>Plasticizers Databook</t>
  </si>
  <si>
    <t>13_NO_ISBN_080</t>
  </si>
  <si>
    <t>Plastics in Medical Devices</t>
  </si>
  <si>
    <t>Sastri, Vinny R.</t>
  </si>
  <si>
    <t>13_NO_ISBN_081</t>
  </si>
  <si>
    <t>Reliability Analysis of Dynamic Systems</t>
  </si>
  <si>
    <t>13_NO_ISBN_082</t>
  </si>
  <si>
    <t>Topics in Engineering 1</t>
  </si>
  <si>
    <t>13_NO_ISBN_083</t>
  </si>
  <si>
    <t>Topics in Engineering 10</t>
  </si>
  <si>
    <t>13_NO_ISBN_084</t>
  </si>
  <si>
    <t>Topics in Engineering 2</t>
  </si>
  <si>
    <t>13_NO_ISBN_085</t>
  </si>
  <si>
    <t>Topics in Engineering 3</t>
  </si>
  <si>
    <t>13_NO_ISBN_086</t>
  </si>
  <si>
    <t>Topics in Engineering 4</t>
  </si>
  <si>
    <t>13_NO_ISBN_087</t>
  </si>
  <si>
    <t>Topics in Engineering 5</t>
  </si>
  <si>
    <t>13_NO_ISBN_088</t>
  </si>
  <si>
    <t>Topics in Engineering 6</t>
  </si>
  <si>
    <t>13_NO_ISBN_089</t>
  </si>
  <si>
    <t>Topics in Engineering 7</t>
  </si>
  <si>
    <t>13_NO_ISBN_090</t>
  </si>
  <si>
    <t>Topics in Engineering 8</t>
  </si>
  <si>
    <t>13_NO_ISBN_091</t>
  </si>
  <si>
    <t>Topics in Engineering 9</t>
  </si>
  <si>
    <t>9780080966380</t>
  </si>
  <si>
    <t>Building Valve Amplifiers</t>
  </si>
  <si>
    <t>9780080969213</t>
  </si>
  <si>
    <t>Safety Design for Space Operations</t>
  </si>
  <si>
    <t>Allahdadi, Firooz</t>
  </si>
  <si>
    <t>9780080971346</t>
  </si>
  <si>
    <t>Principles of Corrosion Engineering and Corrosion Control</t>
  </si>
  <si>
    <t>Ahmad, Zaki</t>
  </si>
  <si>
    <t>9780080977478</t>
  </si>
  <si>
    <t>Orbital Mechanics for Engineering Students</t>
  </si>
  <si>
    <t>Curtis, Howard</t>
  </si>
  <si>
    <t>9780080977522</t>
  </si>
  <si>
    <t>Radar and ARPA Manual</t>
  </si>
  <si>
    <t>Bole, A G</t>
  </si>
  <si>
    <t>9780080977591</t>
  </si>
  <si>
    <t>Mechanical Design Handbook</t>
  </si>
  <si>
    <t>9780080982366</t>
  </si>
  <si>
    <t>Starting Embedded Linux Development on an ARM Architecture</t>
  </si>
  <si>
    <t>Nicholson, Joe</t>
  </si>
  <si>
    <t>9780080982373</t>
  </si>
  <si>
    <t>Introduction to Naval Architecture</t>
  </si>
  <si>
    <t>Tupper, E. C.</t>
  </si>
  <si>
    <t>9780080982663</t>
  </si>
  <si>
    <t>Heat Pipes</t>
  </si>
  <si>
    <t>9780080982878</t>
  </si>
  <si>
    <t>Biran, Adrian</t>
  </si>
  <si>
    <t>9780080982885</t>
  </si>
  <si>
    <t>Christ, Robert</t>
  </si>
  <si>
    <t>9780080982960</t>
  </si>
  <si>
    <t>The Designer's Guide to the  Cortex-M Processor Family</t>
  </si>
  <si>
    <t>Martin, Trevor</t>
  </si>
  <si>
    <t>9780080983240</t>
  </si>
  <si>
    <t>Lester, Albert</t>
  </si>
  <si>
    <t>9780080983325</t>
  </si>
  <si>
    <t>Electric Motors and Drives</t>
  </si>
  <si>
    <t>Hughes, Austin</t>
  </si>
  <si>
    <t>9780080983356</t>
  </si>
  <si>
    <t>Analysis of Turbulent Flows with Computer Programs</t>
  </si>
  <si>
    <t>Cebeci, Tuncer</t>
  </si>
  <si>
    <t>9780080983462</t>
  </si>
  <si>
    <t>Kandlikar, Satish</t>
  </si>
  <si>
    <t>9780080983479</t>
  </si>
  <si>
    <t>Nakamura, Tomomichi</t>
  </si>
  <si>
    <t>9780080983561</t>
  </si>
  <si>
    <t>Finite Element Method</t>
  </si>
  <si>
    <t>Liu, G.R.</t>
  </si>
  <si>
    <t>9780080993607</t>
  </si>
  <si>
    <t>Manufacturing Process Selection Handbook</t>
  </si>
  <si>
    <t>Swift, K G</t>
  </si>
  <si>
    <t>9780080993638</t>
  </si>
  <si>
    <t>Interfacing PIC Microcontrollers</t>
  </si>
  <si>
    <t>9780123820389</t>
  </si>
  <si>
    <t>Engineeering Design</t>
  </si>
  <si>
    <t>Chang, Kuang-Hua</t>
  </si>
  <si>
    <t>9780123850553</t>
  </si>
  <si>
    <t>MIMO Wireless Networks</t>
  </si>
  <si>
    <t>Clerckx, Bruno</t>
  </si>
  <si>
    <t>9780123850850</t>
  </si>
  <si>
    <t>Model-Based Engineering for Complex Electronic Systems</t>
  </si>
  <si>
    <t>Wilson, Peter</t>
  </si>
  <si>
    <t>9780123859778</t>
  </si>
  <si>
    <t>Plasma Engineering Principles</t>
  </si>
  <si>
    <t>Keidar, Michael</t>
  </si>
  <si>
    <t>9780123865458</t>
  </si>
  <si>
    <t>Enhance Oil Recovery Field Case Studies</t>
  </si>
  <si>
    <t>9780123870001</t>
  </si>
  <si>
    <t>Pressure Vessel Design Manual</t>
  </si>
  <si>
    <t>Moss, Dennis R.</t>
  </si>
  <si>
    <t>9780123914958</t>
  </si>
  <si>
    <t>Carter, Bruce</t>
  </si>
  <si>
    <t>9780123943989</t>
  </si>
  <si>
    <t>9780123946003</t>
  </si>
  <si>
    <t>Continuum Mechanics</t>
  </si>
  <si>
    <t>Bechtel, Stephen</t>
  </si>
  <si>
    <t>9780123964878</t>
  </si>
  <si>
    <t>Diagnostic Ultrasound Imaging: Inside Out</t>
  </si>
  <si>
    <t>Szabo, Thomas</t>
  </si>
  <si>
    <t>9780123965004</t>
  </si>
  <si>
    <t>Signal Processing</t>
  </si>
  <si>
    <t>9780123965011</t>
  </si>
  <si>
    <t>Image and Video Processing</t>
  </si>
  <si>
    <t>9780123965028</t>
  </si>
  <si>
    <t>Speech and Audio Processing</t>
  </si>
  <si>
    <t>9780123969583</t>
  </si>
  <si>
    <t>Optical Fiber Telecommunications V1A</t>
  </si>
  <si>
    <t>Kaminow, Ivan</t>
  </si>
  <si>
    <t>9780123969606</t>
  </si>
  <si>
    <t>Optical Fiber Telecommunications V1B</t>
  </si>
  <si>
    <t>9780123969644</t>
  </si>
  <si>
    <t>Optical Coherence Tomography</t>
  </si>
  <si>
    <t>Brezinski, Mark E.</t>
  </si>
  <si>
    <t>9780123970121</t>
  </si>
  <si>
    <t>Developing Embedded Systems Applications on the MSP430</t>
  </si>
  <si>
    <t xml:space="preserve">Harres, Dan </t>
  </si>
  <si>
    <t>9780123970244</t>
  </si>
  <si>
    <t>Nanotechnology for Electromagnetic Surface Waves</t>
  </si>
  <si>
    <t>Polo, John</t>
  </si>
  <si>
    <t>9780123970275</t>
  </si>
  <si>
    <t>Gatski, Thomas</t>
  </si>
  <si>
    <t>9780123970312</t>
  </si>
  <si>
    <t>Advanced Water Injection for Low Permeability Reservoirs</t>
  </si>
  <si>
    <t>Xinquan, Ran</t>
  </si>
  <si>
    <t>9780123970473</t>
  </si>
  <si>
    <t>Engineering Tribology</t>
  </si>
  <si>
    <t>Stachowiak, Gwidon</t>
  </si>
  <si>
    <t>9780123971586</t>
  </si>
  <si>
    <t>Engineering Design, Planning, and Management</t>
  </si>
  <si>
    <t>Jack, Hugh</t>
  </si>
  <si>
    <t>9780123973085</t>
  </si>
  <si>
    <t>General Aviation Aircraft Design</t>
  </si>
  <si>
    <t>Gudmundsson, Snorri</t>
  </si>
  <si>
    <t>9780123973146</t>
  </si>
  <si>
    <t>Braking of Road Vehicles</t>
  </si>
  <si>
    <t>Day, Andrew</t>
  </si>
  <si>
    <t>9780123978882</t>
  </si>
  <si>
    <t>Analog Circuit Design Volume 2</t>
  </si>
  <si>
    <t>Dobkin, Bob</t>
  </si>
  <si>
    <t>9780123979490</t>
  </si>
  <si>
    <t>Offshore Pipelines</t>
  </si>
  <si>
    <t>Guo, PhD, Boyun</t>
  </si>
  <si>
    <t>9780123982582</t>
  </si>
  <si>
    <t>Architectural Acoustics</t>
  </si>
  <si>
    <t>Long, Marshall</t>
  </si>
  <si>
    <t>9780123983268</t>
  </si>
  <si>
    <t>Advances in Analog and RF IC Design for Wireless Communication Systems</t>
  </si>
  <si>
    <t xml:space="preserve">Leenaerts, Domine </t>
  </si>
  <si>
    <t>9780123983640</t>
  </si>
  <si>
    <t>Metaheursitic Applications in Structures and Infrastructures</t>
  </si>
  <si>
    <t xml:space="preserve">Gandomi, Amir Hossein </t>
  </si>
  <si>
    <t>9780123983961</t>
  </si>
  <si>
    <t>Flow Networks</t>
  </si>
  <si>
    <t>Todinov, Michael</t>
  </si>
  <si>
    <t>9780123985125</t>
  </si>
  <si>
    <t>Design Theory and Methods using CAD/CAE</t>
  </si>
  <si>
    <t>9780123985132</t>
  </si>
  <si>
    <t>Product Design Modeling with CAD/CAE</t>
  </si>
  <si>
    <t>9780124016705</t>
  </si>
  <si>
    <t>Up and Running with AutoCAD 2013 for Mac</t>
  </si>
  <si>
    <t>9780124016736</t>
  </si>
  <si>
    <t>Handbook of Fiber Optic Data Communication</t>
  </si>
  <si>
    <t>DeCusatis, Casimer</t>
  </si>
  <si>
    <t>9780124017009</t>
  </si>
  <si>
    <t>Microwave De-embedding</t>
  </si>
  <si>
    <t>Crupi, Giovanni</t>
  </si>
  <si>
    <t>9780124017382</t>
  </si>
  <si>
    <t>Allied Reliability Group Pocket Consultant Series</t>
  </si>
  <si>
    <t>Allied Reliability Group</t>
  </si>
  <si>
    <t>9780124017399</t>
  </si>
  <si>
    <t>9780124017405</t>
  </si>
  <si>
    <t>9780124017412</t>
  </si>
  <si>
    <t>9780124017450</t>
  </si>
  <si>
    <t>Product Manufacturing and Cost Estimates with CAD/CAE</t>
  </si>
  <si>
    <t>9780124045736</t>
  </si>
  <si>
    <t>9780124045743</t>
  </si>
  <si>
    <t>System Parameter Identification</t>
  </si>
  <si>
    <t>Chen, Badong</t>
  </si>
  <si>
    <t>9780124047020</t>
  </si>
  <si>
    <t>Intelligent Systems for Security Informatics</t>
  </si>
  <si>
    <t>Yang, Christopher</t>
  </si>
  <si>
    <t>9780124047334</t>
  </si>
  <si>
    <t>Implementation of Robot Systems</t>
  </si>
  <si>
    <t>Wilson, Mike</t>
  </si>
  <si>
    <t>9780124051638</t>
  </si>
  <si>
    <t>Swarm Intelligence and Bio-Inspired Computation</t>
  </si>
  <si>
    <t>9780124051904</t>
  </si>
  <si>
    <t>Human Motion Simulation</t>
  </si>
  <si>
    <t>Abdel-Malek, Karim</t>
  </si>
  <si>
    <t>9780124052123</t>
  </si>
  <si>
    <t>Matlab by Example</t>
  </si>
  <si>
    <t>Gdeisat, Munther</t>
  </si>
  <si>
    <t>9780124058750</t>
  </si>
  <si>
    <t>Linear Feedback Controls</t>
  </si>
  <si>
    <t>Haidekker, Mark</t>
  </si>
  <si>
    <t>9780124058767</t>
  </si>
  <si>
    <t>9780124158931</t>
  </si>
  <si>
    <t>Digital Signal Processing</t>
  </si>
  <si>
    <t>Tan, Li</t>
  </si>
  <si>
    <t>9780124159174</t>
  </si>
  <si>
    <t>Software Engineering for Embedded Systems</t>
  </si>
  <si>
    <t xml:space="preserve">Kraeling, Mark </t>
  </si>
  <si>
    <t>9780124159549</t>
  </si>
  <si>
    <t>Fluid Mechanics and Thermodynamics of Turbomachinery</t>
  </si>
  <si>
    <t>Dixon, S.L.</t>
  </si>
  <si>
    <t>9780124159969</t>
  </si>
  <si>
    <t>Linux for Embedded and Real-time Applications</t>
  </si>
  <si>
    <t>Abbott, Doug</t>
  </si>
  <si>
    <t>9780124160187</t>
  </si>
  <si>
    <t>Real World Multicore Embedded Systems</t>
  </si>
  <si>
    <t>Moyer, Bryon</t>
  </si>
  <si>
    <t>9780444594556</t>
  </si>
  <si>
    <t>TRIB/Tribology and Interface Engineering</t>
  </si>
  <si>
    <t>Friedrich, Klaus</t>
  </si>
  <si>
    <t>9780750665971</t>
  </si>
  <si>
    <t>Hirsch, Charles</t>
  </si>
  <si>
    <t>9781437734577</t>
  </si>
  <si>
    <t>Microfluidics for Cellular Engineering</t>
  </si>
  <si>
    <t>9781437734737</t>
  </si>
  <si>
    <t>Engineered Nanopores for Bioanalytical Applications</t>
  </si>
  <si>
    <t>Edel, Joshua B.</t>
  </si>
  <si>
    <t>9781437734812</t>
  </si>
  <si>
    <t>Extrusion</t>
  </si>
  <si>
    <t>Giles, Jr., Harold F.</t>
  </si>
  <si>
    <t>9781437778793</t>
  </si>
  <si>
    <t>Developments in Surface Contamination and Cleaning - Sources, Generation, and Behavior of Contaminants</t>
  </si>
  <si>
    <t>9781455725533</t>
  </si>
  <si>
    <t>Todaro, Celeste C.</t>
  </si>
  <si>
    <t>9781455728527</t>
  </si>
  <si>
    <t>Biofabrication</t>
  </si>
  <si>
    <t>Forgacs, Gabor</t>
  </si>
  <si>
    <t>9781455731077</t>
  </si>
  <si>
    <t>Handbook of Thermoset Plastics</t>
  </si>
  <si>
    <t>Goodman, Sydney</t>
  </si>
  <si>
    <t>9781455731114</t>
  </si>
  <si>
    <t>Handbook of Plastic Foams</t>
  </si>
  <si>
    <t>Witten, Neil</t>
  </si>
  <si>
    <t>9781455731466</t>
  </si>
  <si>
    <t>Micro- and Nanoengineering of the Cell Surface</t>
  </si>
  <si>
    <t xml:space="preserve">Karp, Jeffrey </t>
  </si>
  <si>
    <t>9781455731497</t>
  </si>
  <si>
    <t>Reactive Polymers Fundamentals and Applications</t>
  </si>
  <si>
    <t>Fink, Johannes Karl</t>
  </si>
  <si>
    <t>9781455731596</t>
  </si>
  <si>
    <t>Nanostructured Polymer Blends</t>
  </si>
  <si>
    <t>Thomas, Sabu</t>
  </si>
  <si>
    <t>9781455731633</t>
  </si>
  <si>
    <t>Nanoinformatics: Principles and Practice</t>
  </si>
  <si>
    <t>Hoover, Mark</t>
  </si>
  <si>
    <t>9781455731725</t>
  </si>
  <si>
    <t>Thermoforming of Single and Multilayer Laminates</t>
  </si>
  <si>
    <t>Ashter, Syed Ali</t>
  </si>
  <si>
    <t>9781455778638</t>
  </si>
  <si>
    <t>Nanotube Superfiber Materials</t>
  </si>
  <si>
    <t>Schulz, Mark</t>
  </si>
  <si>
    <t>9781455778959</t>
  </si>
  <si>
    <t>Commercializing Nanotechnology for Medicine</t>
  </si>
  <si>
    <t>Das, Mallika</t>
  </si>
  <si>
    <t>9781856176330</t>
  </si>
  <si>
    <t>The Finite Element Method: Its Basis and Fundamentals</t>
  </si>
  <si>
    <t>Zienkiewicz, O. C.</t>
  </si>
  <si>
    <t>9781856176347</t>
  </si>
  <si>
    <t>The Finite Element Method for Solid and Structural Mechanics</t>
  </si>
  <si>
    <t>9781856176354</t>
  </si>
  <si>
    <t>The Finite Element Method for Fluid Dynamics</t>
  </si>
  <si>
    <t>9781895198478</t>
  </si>
  <si>
    <t>Handbook of Polymers</t>
  </si>
  <si>
    <t>Wypych, George</t>
  </si>
  <si>
    <t>ChemTec</t>
  </si>
  <si>
    <t>9781895198485</t>
  </si>
  <si>
    <t>Atlas of Material Damage</t>
  </si>
  <si>
    <t>9781895198492</t>
  </si>
  <si>
    <t>Rheology. Concepts, Methods, and Applications</t>
  </si>
  <si>
    <t>Malkin, Alexander Ya.</t>
  </si>
  <si>
    <t>9781895198508</t>
  </si>
  <si>
    <t>Handbook of Plasticizers</t>
  </si>
  <si>
    <t>9781895198515</t>
  </si>
  <si>
    <t>Handbook of Odors in Materials</t>
  </si>
  <si>
    <t>Dr. Bjorn Backman</t>
  </si>
  <si>
    <t>Applications of Nonlinear Fiber Optics</t>
  </si>
  <si>
    <t>Nonlinear Optics</t>
  </si>
  <si>
    <t>Robert W. Boyd</t>
  </si>
  <si>
    <t>Casimer DeCusatis</t>
  </si>
  <si>
    <t>Daniel Sperling, James S. Cannon</t>
  </si>
  <si>
    <t>Nigel Mills</t>
  </si>
  <si>
    <t>Audio Power Amplifier Design Handbook</t>
  </si>
  <si>
    <t>9780080438726</t>
  </si>
  <si>
    <t>Radioactivity in the Terrestrial Environment</t>
  </si>
  <si>
    <t>G. Shaw</t>
  </si>
  <si>
    <t>9780080439600</t>
  </si>
  <si>
    <t>Compost Science and Technology</t>
  </si>
  <si>
    <t>Waste Management</t>
  </si>
  <si>
    <t>L.F. Diaz, M. de Bertoldi, W. Bidlingmaier</t>
  </si>
  <si>
    <t>9780080449517</t>
  </si>
  <si>
    <t>Environmental Design Guidelines for Low Crested Coastal Structures</t>
  </si>
  <si>
    <t>H.F. Burcharth, Stephen J Hawkins, Barbara Zanuttigh, A. Lamberti</t>
  </si>
  <si>
    <t>9780080450100</t>
  </si>
  <si>
    <t>Deep Geological Disposal of Radioactive Waste</t>
  </si>
  <si>
    <t>W. R. Alexander, Linda McKinley</t>
  </si>
  <si>
    <t>9780080465227</t>
  </si>
  <si>
    <t>Concepts and Applications in Environmental Geochemistry</t>
  </si>
  <si>
    <t>Developments in Environmental Science</t>
  </si>
  <si>
    <t>Dibyendu Sarkar, Rupali Datta, Robyn Hannigan</t>
  </si>
  <si>
    <t>9780123694959</t>
  </si>
  <si>
    <t>Driving Climate Change</t>
  </si>
  <si>
    <t>9780123695222</t>
  </si>
  <si>
    <t>Introduction to Environmental Forensics</t>
  </si>
  <si>
    <t>Brian L. Murphy, Robert D. Morrison</t>
  </si>
  <si>
    <t>9780123695239</t>
  </si>
  <si>
    <t>Oil Spill Environmental Forensics</t>
  </si>
  <si>
    <t>Zhendi Wang, Scott Stout</t>
  </si>
  <si>
    <t>9780123706409</t>
  </si>
  <si>
    <t>Toxic Legacy</t>
  </si>
  <si>
    <t>Patrick Sullivan, James J.J. Clark, Franklin J. Agardy, Paul F. Rosenfeld</t>
  </si>
  <si>
    <t>9780123724939</t>
  </si>
  <si>
    <t>Industrial Waste Treatment</t>
  </si>
  <si>
    <t>Nelson Leonard Nemerow</t>
  </si>
  <si>
    <t>9780123736154</t>
  </si>
  <si>
    <t>Fundamentals of Air Pollution</t>
  </si>
  <si>
    <t>9780123736277</t>
  </si>
  <si>
    <t>Isotopes as Indicators of Ecological Change</t>
  </si>
  <si>
    <t>Terrestrial Ecology</t>
  </si>
  <si>
    <t>Todd E. Dawson, Rolf Siegwolf</t>
  </si>
  <si>
    <t>9780444518200</t>
  </si>
  <si>
    <t>Arsenic in Soil and Groundwater Environment</t>
  </si>
  <si>
    <t>Trace Metals and other Contaminants in the Environment</t>
  </si>
  <si>
    <t>Prosun Bhattacharya, Arun B. Mukherjee, Ron Zevenhoven, Jochen Bundschuh, Richard H. Loeppert</t>
  </si>
  <si>
    <t>9780444519627</t>
  </si>
  <si>
    <t>Sediment Quality and Impact Assessment of Pollutants</t>
  </si>
  <si>
    <t>Sustainable Management of Sediment Resources</t>
  </si>
  <si>
    <t>Damia Barcelo, Mira Petrovic</t>
  </si>
  <si>
    <t>9780444519634</t>
  </si>
  <si>
    <t>Sediment and Dredged Material Treatment</t>
  </si>
  <si>
    <t>Peppe Bortone</t>
  </si>
  <si>
    <t>9780444519658</t>
  </si>
  <si>
    <t>Sediment Risk Management and Communication</t>
  </si>
  <si>
    <t>Susanne Heise</t>
  </si>
  <si>
    <t>9780444527127</t>
  </si>
  <si>
    <t>Environmental Hydraulics</t>
  </si>
  <si>
    <t>Developments in Water Science</t>
  </si>
  <si>
    <t>Ioannis Tsanis, Jian Wu, Huihua Shen, Caterina Valeo</t>
  </si>
  <si>
    <t>9780444527394</t>
  </si>
  <si>
    <t>Ecology of Insular Southeast Asia</t>
  </si>
  <si>
    <t xml:space="preserve">Friedhelm Göltenboth / Kris Timotius / Paciencia Milan / Josef Margraf </t>
  </si>
  <si>
    <t>9780444529602</t>
  </si>
  <si>
    <t>Long-term Ecological Change in the Northern Gulf of Alaska</t>
  </si>
  <si>
    <t>R.B. Spies</t>
  </si>
  <si>
    <t>9780444529732</t>
  </si>
  <si>
    <t>Environmental Data Exchange Network for Inland Water</t>
  </si>
  <si>
    <t>Palle Haastrup, Jorgen Würtz</t>
  </si>
  <si>
    <t>9780444529879</t>
  </si>
  <si>
    <t>Air Pollution Modeling and its application XVIII</t>
  </si>
  <si>
    <t>Carlos Borrego, Eberhard E. Renner</t>
  </si>
  <si>
    <t>9780444530127</t>
  </si>
  <si>
    <t>Integrated and Participatory Water Resources Management - Practice</t>
  </si>
  <si>
    <t>Developments in Integrated Environmental Assessment</t>
  </si>
  <si>
    <t>1b</t>
  </si>
  <si>
    <t>Rodolfo Soncini-Sessa, Francesca Cellina, Francesca Pianosi, Enrico Weber</t>
  </si>
  <si>
    <t>9780444530134</t>
  </si>
  <si>
    <t>Integrated and Participatory Water Resources Management - Theory</t>
  </si>
  <si>
    <t>1a</t>
  </si>
  <si>
    <t>Rodolfo Soncini-Sessa, Andrea Casteletti, Enrico Weber</t>
  </si>
  <si>
    <t>9780444531605</t>
  </si>
  <si>
    <t>A New Ecology</t>
  </si>
  <si>
    <t>Developments in Environmental Modelling</t>
  </si>
  <si>
    <t>Sven Erik Jorgensen, Brian Fath, Simone Bastianoni, Joao C. Marques, Felix Muller, S. Nors Nielsen, Bernard D. Patten, Enzo Tiezzi, Robert E. Ulanowicz</t>
  </si>
  <si>
    <t>9780080440750</t>
  </si>
  <si>
    <t>Radioactive Aerosols</t>
  </si>
  <si>
    <t>Constantin Papastefanou</t>
  </si>
  <si>
    <t>9780080449883</t>
  </si>
  <si>
    <t>Analysis of Environmental Radionuclides</t>
  </si>
  <si>
    <t>P. Povinec, M. Baxter</t>
  </si>
  <si>
    <t>9780080450124</t>
  </si>
  <si>
    <t>U-Th Series Nuclides in Aquatic Systems</t>
  </si>
  <si>
    <t>S. Krishnaswami, Kirk J. Cochran</t>
  </si>
  <si>
    <t>9780080451329</t>
  </si>
  <si>
    <t>Persistent Organic Pollutants in Asia</t>
  </si>
  <si>
    <t>An Li, Shinsuke Tanabe, Guibin Jiang, John P. Giesy, Paul S.K. Lam</t>
  </si>
  <si>
    <t>9780123329080</t>
  </si>
  <si>
    <t>Methods in Stream Ecology</t>
  </si>
  <si>
    <t>Richard Hauer, Gary A. Lamberti</t>
  </si>
  <si>
    <t>9780123706058</t>
  </si>
  <si>
    <t>Forest Ecosystems</t>
  </si>
  <si>
    <t>Richard H. Waring, Steven W. Running</t>
  </si>
  <si>
    <t>9780123738677</t>
  </si>
  <si>
    <t>Tracking Animal Migration with Stable Isotopes</t>
  </si>
  <si>
    <t>K.A. Hobson, L.I. Wassenaar</t>
  </si>
  <si>
    <t>9780123740977</t>
  </si>
  <si>
    <t>Hierarchical Modeling and Inference in Ecology</t>
  </si>
  <si>
    <t>J. Andrew Royle</t>
  </si>
  <si>
    <t>9780123743473</t>
  </si>
  <si>
    <t>Nitrogen in the Environment</t>
  </si>
  <si>
    <t>J.L. Hatfield, R.F. Follett</t>
  </si>
  <si>
    <t>9780125545228</t>
  </si>
  <si>
    <t>Ecological Understanding</t>
  </si>
  <si>
    <t>Steward T.A. Pickett, Jurek Kolasa, Clive G. Jones</t>
  </si>
  <si>
    <t>9780444519610</t>
  </si>
  <si>
    <t>Sediment Management at the River Basin Scale</t>
  </si>
  <si>
    <t>Phil Owens</t>
  </si>
  <si>
    <t>9780444532237</t>
  </si>
  <si>
    <t>Environment Concerns in Rights-of-Way Management 8th International Symposium</t>
  </si>
  <si>
    <t>John W. Goodrich-Mahoney, Lawrence Abrahamson, Jennifer Ballard, Susan Tikalsky</t>
  </si>
  <si>
    <t>9781856174893</t>
  </si>
  <si>
    <t>A Practical Approach to Water Conservation for Commercial and Industrial Facilities</t>
  </si>
  <si>
    <t>Mohan Seneviratne</t>
  </si>
  <si>
    <t>9780080438733</t>
  </si>
  <si>
    <t>Environmental Radionuclides</t>
  </si>
  <si>
    <t>Klaus Froehlich</t>
  </si>
  <si>
    <t>9780080448626</t>
  </si>
  <si>
    <t>Remediation of Contaminated Environments</t>
  </si>
  <si>
    <t>G. Voigt, S. Fesenko</t>
  </si>
  <si>
    <t>9780080449890</t>
  </si>
  <si>
    <t>Airborne Radioactive Contamination in Inhabited Areas</t>
  </si>
  <si>
    <t>K.G. Andersson, M. Baxter</t>
  </si>
  <si>
    <t>9780080556093</t>
  </si>
  <si>
    <t>Wildland Fires and Air Pollution</t>
  </si>
  <si>
    <t>Andrzej Bytnerowicz, Michael Arbaugh, Allen Riebau, Christian Andersen</t>
  </si>
  <si>
    <t>9780080568867</t>
  </si>
  <si>
    <t>Environmental Modelling, Software and Decision Support</t>
  </si>
  <si>
    <t>Anthony J. Jakeman, Alexey A. Voinov, Andrea E. Rizzoli, Serena H. Chen</t>
  </si>
  <si>
    <t>9780080952017</t>
  </si>
  <si>
    <t>Air Quality and Ecological Impacts</t>
  </si>
  <si>
    <t>9780123694492</t>
  </si>
  <si>
    <t>Rivers of Europe</t>
  </si>
  <si>
    <t>Tockner, Klement</t>
  </si>
  <si>
    <t>9780123736314</t>
  </si>
  <si>
    <t>Models for Planning Wildlife Conservation in Large Landscapes</t>
  </si>
  <si>
    <t>Joshua Millspaugh, Frank R. Thompson</t>
  </si>
  <si>
    <t>9780123741745</t>
  </si>
  <si>
    <t>The Ecology of Large Mammals in Central Yellowstone</t>
  </si>
  <si>
    <t>Robert A. Garrott, Patrick J. White, Fred G.R. Watson</t>
  </si>
  <si>
    <t>9780123741929</t>
  </si>
  <si>
    <t>Handbook of Water Purity and Quality</t>
  </si>
  <si>
    <t>Satinder Ahuja</t>
  </si>
  <si>
    <t>9780126278651</t>
  </si>
  <si>
    <t>Quantitative Ecology</t>
  </si>
  <si>
    <t>David C. Schneider</t>
  </si>
  <si>
    <t>9780444532930</t>
  </si>
  <si>
    <t>Environmental Futures</t>
  </si>
  <si>
    <t>J. Alcamo</t>
  </si>
  <si>
    <t>9780444533012</t>
  </si>
  <si>
    <t>Climate Change</t>
  </si>
  <si>
    <t>9780080449364</t>
  </si>
  <si>
    <t>TENR - Technologically Enhanced Natural Radiation</t>
  </si>
  <si>
    <t>RE/Radioactivity in the Environment</t>
  </si>
  <si>
    <t>Paschoa, Anselmo Salles</t>
  </si>
  <si>
    <t>9780123740267</t>
  </si>
  <si>
    <t>The Mekong</t>
  </si>
  <si>
    <t>S078/Aquatic Ecology</t>
  </si>
  <si>
    <t>Campbell, Ian</t>
  </si>
  <si>
    <t>9780123748546</t>
  </si>
  <si>
    <t>Bayesian Inference</t>
  </si>
  <si>
    <t>Link, William</t>
  </si>
  <si>
    <t>9780123748553</t>
  </si>
  <si>
    <t>9780123786050</t>
  </si>
  <si>
    <t>Introduction to WinBUGS for Ecologists</t>
  </si>
  <si>
    <t>Kery, Marc</t>
  </si>
  <si>
    <t>9780123744609</t>
  </si>
  <si>
    <t>Physiological Ecology of Forest Production</t>
  </si>
  <si>
    <t>TEC/Terrestrial Ecology</t>
  </si>
  <si>
    <t>Landsberg, J.</t>
  </si>
  <si>
    <t>9780123814265</t>
  </si>
  <si>
    <t>Field Guide to Freshwater Invertebrates of North America</t>
  </si>
  <si>
    <t>9780123814753</t>
  </si>
  <si>
    <t>Waste</t>
  </si>
  <si>
    <t>Letcher, Trevor</t>
  </si>
  <si>
    <t>9780123850362</t>
  </si>
  <si>
    <t>Digital Terrain Analysis in Soil Science and Geology</t>
  </si>
  <si>
    <t>Florinsky, Igor</t>
  </si>
  <si>
    <t>9780123851369</t>
  </si>
  <si>
    <t>Energy, Sustainability and the Environment</t>
  </si>
  <si>
    <t>9780123851406</t>
  </si>
  <si>
    <t>Seafloor Geomorphology as Benthic Habitat</t>
  </si>
  <si>
    <t>Harris, Peter</t>
  </si>
  <si>
    <t>9780123859341</t>
  </si>
  <si>
    <t>Practical Handbook of Photovoltaics</t>
  </si>
  <si>
    <t>McEvoy, Augustin</t>
  </si>
  <si>
    <t>9780123870209</t>
  </si>
  <si>
    <t>Bayesian Population Analysis using WinBUGS</t>
  </si>
  <si>
    <t>9780123918864</t>
  </si>
  <si>
    <t>Environmental Data Analysis with MatLab</t>
  </si>
  <si>
    <t>9780124160354</t>
  </si>
  <si>
    <t>An Interactive History of the Clean Air Act</t>
  </si>
  <si>
    <t>Davidson, Jonathan</t>
  </si>
  <si>
    <t>9780444515544</t>
  </si>
  <si>
    <t>Lead and Public Health: Science, Risk and Regulation</t>
  </si>
  <si>
    <t>TMOCE/Trace Metals and other Contaminants in the Environment</t>
  </si>
  <si>
    <t>Mushak, Paul</t>
  </si>
  <si>
    <t>9780444516732</t>
  </si>
  <si>
    <t>Philosophy of Ecology</t>
  </si>
  <si>
    <t>HPHS/Handbook of the Philosophy of Science</t>
  </si>
  <si>
    <t>9780444535672</t>
  </si>
  <si>
    <t>Fundamentals of Ecological Modelling</t>
  </si>
  <si>
    <t>DEMO/Developments in Environmental Modelling</t>
  </si>
  <si>
    <t>Fath, Brian</t>
  </si>
  <si>
    <t>12_NO_ISBN_101</t>
  </si>
  <si>
    <t>Sustainability Assessment</t>
  </si>
  <si>
    <t>Ali, Mohammad</t>
  </si>
  <si>
    <t>9780080450162</t>
  </si>
  <si>
    <t>Tropical Radioecology</t>
  </si>
  <si>
    <t>Twining, J.R.</t>
  </si>
  <si>
    <t>9780080977607</t>
  </si>
  <si>
    <t>Alberta Oil Sands</t>
  </si>
  <si>
    <t>DENS/Developments in Environmental Science</t>
  </si>
  <si>
    <t>9780080983196</t>
  </si>
  <si>
    <t>Cross-Border Resource Management</t>
  </si>
  <si>
    <t>Guo, Rongxing</t>
  </si>
  <si>
    <t>9780120885718</t>
  </si>
  <si>
    <t>Environmental Fluid Dynamics</t>
  </si>
  <si>
    <t>Imberger, Jorg</t>
  </si>
  <si>
    <t>9780120887743</t>
  </si>
  <si>
    <t>Fundamentals of Ecosystem Science</t>
  </si>
  <si>
    <t>Weathers, Kathie</t>
  </si>
  <si>
    <t>9780123847058</t>
  </si>
  <si>
    <t>Groundwater Science</t>
  </si>
  <si>
    <t>Fitts, Charles</t>
  </si>
  <si>
    <t>9780123914934</t>
  </si>
  <si>
    <t>Entropy Principle for the Development of Complex Biotic Systems</t>
  </si>
  <si>
    <t>Aoki, Ichiro</t>
  </si>
  <si>
    <t>9780123970268</t>
  </si>
  <si>
    <t>Unraveling Environmental Disasters</t>
  </si>
  <si>
    <t>9780124046290</t>
  </si>
  <si>
    <t>Evolution of Fossil Ecosystems</t>
  </si>
  <si>
    <t>Selden, Paul</t>
  </si>
  <si>
    <t>9780124159167</t>
  </si>
  <si>
    <t>Dissolved Gas Concentration in Water</t>
  </si>
  <si>
    <t xml:space="preserve">Colt, John </t>
  </si>
  <si>
    <t>9780124159778</t>
  </si>
  <si>
    <t>Highlights in Helioclimatology</t>
  </si>
  <si>
    <t>Perez-Peraza, Jorge</t>
  </si>
  <si>
    <t>9780444538680</t>
  </si>
  <si>
    <t>Numerical Ecology</t>
  </si>
  <si>
    <t>Legendre, Pierre</t>
  </si>
  <si>
    <t>9780444593962</t>
  </si>
  <si>
    <t>Models of the Ecological Hierarchy</t>
  </si>
  <si>
    <t>9780444594211</t>
  </si>
  <si>
    <t>Environmentally Benign Approaches for Pulp Bleaching</t>
  </si>
  <si>
    <t>Bajpai, Pratima</t>
  </si>
  <si>
    <t>13_NO_ISBN_092</t>
  </si>
  <si>
    <t>Atmospheric Chemical Modeling</t>
  </si>
  <si>
    <t>Liang, Jinyou</t>
  </si>
  <si>
    <t>13_NO_ISBN_093</t>
  </si>
  <si>
    <t>Fukushima Accident</t>
  </si>
  <si>
    <t>Povinec, P.</t>
  </si>
  <si>
    <t>13_NO_ISBN_094</t>
  </si>
  <si>
    <t>Insights in Environmental Science 1</t>
  </si>
  <si>
    <t>13_NO_ISBN_095</t>
  </si>
  <si>
    <t>Insights in Environmental Science 2</t>
  </si>
  <si>
    <t>13_NO_ISBN_096</t>
  </si>
  <si>
    <t>Spatial Capture-Recapture</t>
  </si>
  <si>
    <t>Royle, J.</t>
  </si>
  <si>
    <t>13_NO_ISBN_097</t>
  </si>
  <si>
    <t>The Biogeography of the Northwest Shelf of Australia</t>
  </si>
  <si>
    <t>Wilson, Barry</t>
  </si>
  <si>
    <t>13_NO_ISBN_098</t>
  </si>
  <si>
    <t>Topics in Environmental Science 1</t>
  </si>
  <si>
    <t>13_NO_ISBN_099</t>
  </si>
  <si>
    <t>Topics in Environmental Science 2</t>
  </si>
  <si>
    <t>13_NO_ISBN_100</t>
  </si>
  <si>
    <t>Valuing the Oceans</t>
  </si>
  <si>
    <t>Noone, Kevin</t>
  </si>
  <si>
    <t>9780080450155</t>
  </si>
  <si>
    <t>Social and Ethical Aspects of Radiation Risk Management</t>
  </si>
  <si>
    <t>Oughton, D.</t>
  </si>
  <si>
    <t>9780080982229</t>
  </si>
  <si>
    <t>Forest Monitoring</t>
  </si>
  <si>
    <t>9780080983493</t>
  </si>
  <si>
    <t>Climate Change, Air Pollution and Global Challenges: Understanding and Solutions from Forest Research</t>
  </si>
  <si>
    <t>9780123285317</t>
  </si>
  <si>
    <t>Hartmann, Dennis</t>
  </si>
  <si>
    <t>9780123858740</t>
  </si>
  <si>
    <t>Biogeochemistry</t>
  </si>
  <si>
    <t>Schlesinger, William</t>
  </si>
  <si>
    <t>9780123869104</t>
  </si>
  <si>
    <t>Principles of Environmental Physics</t>
  </si>
  <si>
    <t>Monteith, John</t>
  </si>
  <si>
    <t>9780123877826</t>
  </si>
  <si>
    <t>Emery, W. J.</t>
  </si>
  <si>
    <t>9780123978868</t>
  </si>
  <si>
    <t>The Earths Electric Field</t>
  </si>
  <si>
    <t>Kelley, Michael</t>
  </si>
  <si>
    <t>9780124159907</t>
  </si>
  <si>
    <t>Measuring Ocean Currents</t>
  </si>
  <si>
    <t>Joseph, Dr. Antony</t>
  </si>
  <si>
    <t>An Introduction to Nuclear Waste Immobilisation</t>
  </si>
  <si>
    <t>Academic Press Advanced Finance Series</t>
  </si>
  <si>
    <t>Elements of Financial Risk Management</t>
  </si>
  <si>
    <t>Auction Theory</t>
  </si>
  <si>
    <t>Public Finance</t>
  </si>
  <si>
    <t>Raising Entrepreneurial Capital</t>
  </si>
  <si>
    <t>Principles of Project Finance</t>
  </si>
  <si>
    <t>E. R. Yescombe</t>
  </si>
  <si>
    <t>Handbooks in Finance</t>
  </si>
  <si>
    <t>Quantitative Finance</t>
  </si>
  <si>
    <t>John Knight, Stephen Satchell</t>
  </si>
  <si>
    <t>David Loader</t>
  </si>
  <si>
    <t>Clearing, Settlement and Custody</t>
  </si>
  <si>
    <t>Dimitris N. Chorafas</t>
  </si>
  <si>
    <t>9780080445649</t>
  </si>
  <si>
    <t>Handbook of Management Accounting Research</t>
  </si>
  <si>
    <t>Handbooks of Management Accounting Research</t>
  </si>
  <si>
    <t>Christopher S. Chapman, Anthony G. Hopwood, Michael D. Shields</t>
  </si>
  <si>
    <t>9780080447544</t>
  </si>
  <si>
    <t>9780123694669</t>
  </si>
  <si>
    <t>Value at Risk and Bank Capital Management</t>
  </si>
  <si>
    <t>Francesco Saita</t>
  </si>
  <si>
    <t>9780123724915</t>
  </si>
  <si>
    <t>Electronic and Algorithmic Trading Technology</t>
  </si>
  <si>
    <t>Complete Technology Guides for Financial Services</t>
  </si>
  <si>
    <t>Kendall Kim</t>
  </si>
  <si>
    <t>9780123741424</t>
  </si>
  <si>
    <t>Corporate Governance and Regulatory Impact on Mergers and Acquisitions</t>
  </si>
  <si>
    <t>Greg N. Gregoriou, Luc Renneboog</t>
  </si>
  <si>
    <t>9780750667982</t>
  </si>
  <si>
    <t>Fundamentals of Fund Administration</t>
  </si>
  <si>
    <t>9780750667999</t>
  </si>
  <si>
    <t>Operations Risk</t>
  </si>
  <si>
    <t>9780750669429</t>
  </si>
  <si>
    <t>Forecasting Volatility in the Financial Markets</t>
  </si>
  <si>
    <t>9780750680547</t>
  </si>
  <si>
    <t>Public-Private Partnerships</t>
  </si>
  <si>
    <t>9780750680554</t>
  </si>
  <si>
    <t>Market Data Explained</t>
  </si>
  <si>
    <t>Elsevier World Capital Markets</t>
  </si>
  <si>
    <t>Marc Alvarez</t>
  </si>
  <si>
    <t>9780750682596</t>
  </si>
  <si>
    <t>Venture Capital in Europe</t>
  </si>
  <si>
    <t>Greg N. Gregoriou, Maher Kooli, Roman Kraeussl</t>
  </si>
  <si>
    <t>9780750682893</t>
  </si>
  <si>
    <t>International Mergers and Acquisitions Activity Since 1990</t>
  </si>
  <si>
    <t>9780750683043</t>
  </si>
  <si>
    <t>Risk Management Technology in Financial Services</t>
  </si>
  <si>
    <t>9780750683050</t>
  </si>
  <si>
    <t>Stress Testing for Risk Control Under Basel II</t>
  </si>
  <si>
    <t>9780750683210</t>
  </si>
  <si>
    <t>Forecasting Expected Returns in the Financial Markets</t>
  </si>
  <si>
    <t>Stephen Satchell</t>
  </si>
  <si>
    <t>9780121500139</t>
  </si>
  <si>
    <t>Multifractal Volatility</t>
  </si>
  <si>
    <t>Laurent E. Calvet, Adlai J. Fisher</t>
  </si>
  <si>
    <t>9780123725493</t>
  </si>
  <si>
    <t>Quality Money Management</t>
  </si>
  <si>
    <t>Financial Market Technology</t>
  </si>
  <si>
    <t>?</t>
  </si>
  <si>
    <t>Andrew Kumiega, Benjamin Van Vliet</t>
  </si>
  <si>
    <t>9780123742513</t>
  </si>
  <si>
    <t>India's Financial Markets</t>
  </si>
  <si>
    <t>Elsevier and IIT Stuart Center for Financial Markets Press</t>
  </si>
  <si>
    <t>Ajay Shah, Susan Thomas, Michael Gorham</t>
  </si>
  <si>
    <t>9780123742896</t>
  </si>
  <si>
    <t>Managing Financial Information in the Trade Lifecycle</t>
  </si>
  <si>
    <t>Martijn Groot</t>
  </si>
  <si>
    <t>9780123743565</t>
  </si>
  <si>
    <t>A Behavioral Approach to Asset Pricing</t>
  </si>
  <si>
    <t>Hersh Shefrin</t>
  </si>
  <si>
    <t>9780124664708</t>
  </si>
  <si>
    <t>Straight Through Processing for Financial Services</t>
  </si>
  <si>
    <t>Ayesha Khanna</t>
  </si>
  <si>
    <t>9780444507440</t>
  </si>
  <si>
    <t>Handbook of Sports and Lottery Markets</t>
  </si>
  <si>
    <t>Donald B. Hausch, W.T. Ziemba</t>
  </si>
  <si>
    <t>9780444508997</t>
  </si>
  <si>
    <t>Handbook of the Equity Risk Premium</t>
  </si>
  <si>
    <t>Rajnish Mehra</t>
  </si>
  <si>
    <t>9780444515582</t>
  </si>
  <si>
    <t>Handbook of Financial Intermediation and Banking</t>
  </si>
  <si>
    <t>Anjan V. Thakor, Arnoud Boot</t>
  </si>
  <si>
    <t>9780444532480</t>
  </si>
  <si>
    <t>Handbook of Asset and Liability Management - Set</t>
  </si>
  <si>
    <t>1 &amp; 2</t>
  </si>
  <si>
    <t>Stavros A. Zenios, William T. Ziemba</t>
  </si>
  <si>
    <t>9780750668392</t>
  </si>
  <si>
    <t>MDDL and the Quest for a Market Data Standard</t>
  </si>
  <si>
    <t>Martin Christopher Sexton</t>
  </si>
  <si>
    <t>9780750681582</t>
  </si>
  <si>
    <t>The Analytics of Risk Model Validation</t>
  </si>
  <si>
    <t>George A. Christodoulakis, Stephen Satchell</t>
  </si>
  <si>
    <t>9780080554501</t>
  </si>
  <si>
    <t>Finance 2009 (2012)</t>
  </si>
  <si>
    <t>9780123736833</t>
  </si>
  <si>
    <t>Rating Based Modeling of Credit Risk</t>
  </si>
  <si>
    <t>Academic Press Advanced Finance</t>
  </si>
  <si>
    <t>Stefan Trueck, Zari Rachev</t>
  </si>
  <si>
    <t>9780123742520</t>
  </si>
  <si>
    <t>Electronic Exchanges</t>
  </si>
  <si>
    <t>Michael Gorham, Nidhi Singh</t>
  </si>
  <si>
    <t>9780123742582</t>
  </si>
  <si>
    <t>Handbook of Financial Markets: Dynamics and Evolution</t>
  </si>
  <si>
    <t>Thorsten Hens, Klaus Reiner Schenk-Hoppe</t>
  </si>
  <si>
    <t>9780123744210</t>
  </si>
  <si>
    <t>The Future of the Financial Exchanges</t>
  </si>
  <si>
    <t>Herbie Skeete</t>
  </si>
  <si>
    <t>9780123745224</t>
  </si>
  <si>
    <t>Collectible Investments for the High Net Worth Investor</t>
  </si>
  <si>
    <t>9780123749017</t>
  </si>
  <si>
    <t>Economic Capital</t>
  </si>
  <si>
    <t>Klaassen, Pieter</t>
  </si>
  <si>
    <t>9780444532657</t>
  </si>
  <si>
    <t>Handbook of Empirical Corporate Finance</t>
  </si>
  <si>
    <t>B. Espen Eckbo</t>
  </si>
  <si>
    <t>9780750681315</t>
  </si>
  <si>
    <t>Controlling Collaboration between Firms</t>
  </si>
  <si>
    <t>Angelo Ditillo, Ariela Caglio</t>
  </si>
  <si>
    <t>CIMA Publishing</t>
  </si>
  <si>
    <t>9780750683821</t>
  </si>
  <si>
    <t>Corporate Governance</t>
  </si>
  <si>
    <t>Turner, Catherine</t>
  </si>
  <si>
    <t>9780750683838</t>
  </si>
  <si>
    <t>International Business Control, Reporting and Corporate Governance</t>
  </si>
  <si>
    <t>Georges Nurdin</t>
  </si>
  <si>
    <t>9780750684194</t>
  </si>
  <si>
    <t>Non-Executive Director's Handbook</t>
  </si>
  <si>
    <t>Dunne, Patrick</t>
  </si>
  <si>
    <t>9780750686211</t>
  </si>
  <si>
    <t>Due Diligence Handbook</t>
  </si>
  <si>
    <t>Linda S. Spedding</t>
  </si>
  <si>
    <t>9780750686471</t>
  </si>
  <si>
    <t>Practical Financial Modelling</t>
  </si>
  <si>
    <t>Swan, Jonathan</t>
  </si>
  <si>
    <t>9780750687010</t>
  </si>
  <si>
    <t>Finance Director's Handbook</t>
  </si>
  <si>
    <t>Glynis Morris, Sonia McKay, Andrea Oates</t>
  </si>
  <si>
    <t>9780750687386</t>
  </si>
  <si>
    <t>Accounting in a Nutshell</t>
  </si>
  <si>
    <t>Janet Walker</t>
  </si>
  <si>
    <t>9781856175258</t>
  </si>
  <si>
    <t>The benefits of e-business performance measurement systems</t>
  </si>
  <si>
    <t>Hinton, Matthew</t>
  </si>
  <si>
    <t>9781856175456</t>
  </si>
  <si>
    <t>IFRS: A Quick Reference Guide</t>
  </si>
  <si>
    <t>Robert Kirk</t>
  </si>
  <si>
    <t>9781856175517</t>
  </si>
  <si>
    <t>Financial Planning Using Excel</t>
  </si>
  <si>
    <t>Financial Planning using Excel</t>
  </si>
  <si>
    <t>Sue Nugus</t>
  </si>
  <si>
    <t>9781856176798</t>
  </si>
  <si>
    <t>Management Accounting in Enterprise Resource Planning Systems</t>
  </si>
  <si>
    <t>Grabski, Severin</t>
  </si>
  <si>
    <t>9781856176804</t>
  </si>
  <si>
    <t>A Study Of Performance Measurement In The Outsourcing Decision</t>
  </si>
  <si>
    <t>McIvor, Ronan</t>
  </si>
  <si>
    <t>9781856176828</t>
  </si>
  <si>
    <t>Don't Blame the Tools</t>
  </si>
  <si>
    <t>Daniel, Elizabeth</t>
  </si>
  <si>
    <t>9780123745033</t>
  </si>
  <si>
    <t>An Introduction to Investment Banks, Hedge Funds, and Private Equity</t>
  </si>
  <si>
    <t>Stowell, David</t>
  </si>
  <si>
    <t>9780123745071</t>
  </si>
  <si>
    <t>Krishna, Vijay</t>
  </si>
  <si>
    <t>9780123745217</t>
  </si>
  <si>
    <t>Pricing, Risk, and Performance Measurement in Practice</t>
  </si>
  <si>
    <t>7100/The Elsevier and Mondo Visione World Capital Markets</t>
  </si>
  <si>
    <t>Schwerdt, Wolfgang</t>
  </si>
  <si>
    <t>9780123748782</t>
  </si>
  <si>
    <t>Mergers, Acquisitions, and Other Restructuring Activities</t>
  </si>
  <si>
    <t>DePamphilis, Donald</t>
  </si>
  <si>
    <t>9780123749529</t>
  </si>
  <si>
    <t>Optimizing Optimization</t>
  </si>
  <si>
    <t>5601/Quantitative Finance</t>
  </si>
  <si>
    <t>Satchell, Stephen</t>
  </si>
  <si>
    <t>9780123749567</t>
  </si>
  <si>
    <t>Next Generation Datacenters in Financial Services</t>
  </si>
  <si>
    <t>661R/Complete Technology Guides for Financial Services</t>
  </si>
  <si>
    <t>Bishop, Tony</t>
  </si>
  <si>
    <t>9780123749925</t>
  </si>
  <si>
    <t>The Sortino Framework for Constructing Portfolios</t>
  </si>
  <si>
    <t>Sortino, Frank</t>
  </si>
  <si>
    <t>9780123750266</t>
  </si>
  <si>
    <t>Private Equity and Venture Capital in Europe</t>
  </si>
  <si>
    <t>Caselli, Stefano</t>
  </si>
  <si>
    <t>9780123785855</t>
  </si>
  <si>
    <t>Credit Engineering for Bankers</t>
  </si>
  <si>
    <t>Glantz, Morton</t>
  </si>
  <si>
    <t>9780126410037</t>
  </si>
  <si>
    <t>Global Bank Regulation: Principles and Policies</t>
  </si>
  <si>
    <t>Schooner, Heidi Mandanis</t>
  </si>
  <si>
    <t>9780444508973</t>
  </si>
  <si>
    <t>Handbook of Financial Econometrics, Vol 1</t>
  </si>
  <si>
    <t>S368/Handbooks in Finance</t>
  </si>
  <si>
    <t>Ait-Sahalia, Yacine</t>
  </si>
  <si>
    <t>9780444535481</t>
  </si>
  <si>
    <t>Handbook of Financial Econometrics, Vol 2</t>
  </si>
  <si>
    <t>9780750681599</t>
  </si>
  <si>
    <t>The Repo Handbook</t>
  </si>
  <si>
    <t>291R/Securities Institute Global Capital Markets</t>
  </si>
  <si>
    <t>Choudhry, Moorad</t>
  </si>
  <si>
    <t>9780123744487</t>
  </si>
  <si>
    <t>Christoffersen, Peter</t>
  </si>
  <si>
    <t>9780123748386</t>
  </si>
  <si>
    <t>An Introduction to Trading in the Financial Markets: Market Basics</t>
  </si>
  <si>
    <t>Williams, R. "Tee"</t>
  </si>
  <si>
    <t>9780123748393</t>
  </si>
  <si>
    <t>An Introduction to Trading in the Financial Markets: Trading, Markets, Instruments, and Processes</t>
  </si>
  <si>
    <t>9780123748409</t>
  </si>
  <si>
    <t>An Introduction to Trading in the Financial Markets: Technology, Networks and Data</t>
  </si>
  <si>
    <t>9780123749482</t>
  </si>
  <si>
    <t>Mergers and Acquisitions Basics</t>
  </si>
  <si>
    <t>9780123749499</t>
  </si>
  <si>
    <t>9780123750822</t>
  </si>
  <si>
    <t>International Investments in Private Equity</t>
  </si>
  <si>
    <t>Cornelius, Peter</t>
  </si>
  <si>
    <t>9780123756626</t>
  </si>
  <si>
    <t>Numerical Methods and Optimization in Finance</t>
  </si>
  <si>
    <t>Gilli, Manfred</t>
  </si>
  <si>
    <t>9780123852397</t>
  </si>
  <si>
    <t>The Four Colors of Business Growth</t>
  </si>
  <si>
    <t>Thakor, Anjan V.</t>
  </si>
  <si>
    <t>9780123854858</t>
  </si>
  <si>
    <t>9780123877246</t>
  </si>
  <si>
    <t>Handbook of Short Selling</t>
  </si>
  <si>
    <t>9780123748379</t>
  </si>
  <si>
    <t>An Introduction to Trading in the Financial Markets:  Global Markets, Risk, Compliance, and Regulation</t>
  </si>
  <si>
    <t>9780123852472</t>
  </si>
  <si>
    <t>International Money and Finance</t>
  </si>
  <si>
    <t>Melvin, Michael</t>
  </si>
  <si>
    <t>9780123918802</t>
  </si>
  <si>
    <t>Financial Trading and Investing</t>
  </si>
  <si>
    <t xml:space="preserve">Teall, John </t>
  </si>
  <si>
    <t>9780123919465</t>
  </si>
  <si>
    <t>Project Finance in Theory and Practice</t>
  </si>
  <si>
    <t>Gatti, Stefano</t>
  </si>
  <si>
    <t>9780123978264</t>
  </si>
  <si>
    <t>Understanding the Chinese Economies</t>
  </si>
  <si>
    <t>9780123978745</t>
  </si>
  <si>
    <t>The Evidence and Impact of Financial Globalization</t>
  </si>
  <si>
    <t>9780123979322</t>
  </si>
  <si>
    <t>The Pragmatic MBA for Scientific and Technical Executives</t>
  </si>
  <si>
    <t>Liang, Bert</t>
  </si>
  <si>
    <t>9780124158207</t>
  </si>
  <si>
    <t>Investment Banks Hedge Funds and Private Equity</t>
  </si>
  <si>
    <t>9780124158757</t>
  </si>
  <si>
    <t>Rethinking Valuation and Pricing Models</t>
  </si>
  <si>
    <t>Wehn, Carsten</t>
  </si>
  <si>
    <t>9780127444833</t>
  </si>
  <si>
    <t>Performance Evaluation and Attribution of Security Portfolios</t>
  </si>
  <si>
    <t>Fischer, Bernd</t>
  </si>
  <si>
    <t>13_NO_ISBN_101</t>
  </si>
  <si>
    <t>Insights in Finance</t>
  </si>
  <si>
    <t>9780080982403</t>
  </si>
  <si>
    <t>An Introduction to the Mathematics of Finance</t>
  </si>
  <si>
    <t xml:space="preserve">Garrett, Stephen </t>
  </si>
  <si>
    <t>9780080983332</t>
  </si>
  <si>
    <t>Loader, David</t>
  </si>
  <si>
    <t>9780123786265</t>
  </si>
  <si>
    <t>An Introduction to Real Estate Finance</t>
  </si>
  <si>
    <t>Glickman, Edward</t>
  </si>
  <si>
    <t>9780123846822</t>
  </si>
  <si>
    <t>An Introduction to the Mathematics of Financial Derivatives</t>
  </si>
  <si>
    <t>Hirsa, Ali</t>
  </si>
  <si>
    <t>9780123850935</t>
  </si>
  <si>
    <t>Fixed Income Markets and Their Derivatives</t>
  </si>
  <si>
    <t xml:space="preserve">S001/Academic Press Advanced Finance </t>
  </si>
  <si>
    <t>Sundaresan, Suresh</t>
  </si>
  <si>
    <t>9780123854872</t>
  </si>
  <si>
    <t>9780123865496</t>
  </si>
  <si>
    <t>Intermediate Financial Theory</t>
  </si>
  <si>
    <t>Danthine, Jean-Pierre</t>
  </si>
  <si>
    <t>9780123910585</t>
  </si>
  <si>
    <t>Yescombe, E. R.</t>
  </si>
  <si>
    <t>9780124016668</t>
  </si>
  <si>
    <t>Vinturella, John</t>
  </si>
  <si>
    <t>9780124016897</t>
  </si>
  <si>
    <t>The Science of Algorithmic Trading and Portfolio Management</t>
  </si>
  <si>
    <t xml:space="preserve">Kissell, Robert </t>
  </si>
  <si>
    <t>9780124016903</t>
  </si>
  <si>
    <t>Multi-Asset Risk Modeling</t>
  </si>
  <si>
    <t>9780124016996</t>
  </si>
  <si>
    <t>Reconsidering Funds of Hedge Funds</t>
  </si>
  <si>
    <t>Gregoriou, Greg</t>
  </si>
  <si>
    <t>9780124047310</t>
  </si>
  <si>
    <t>Investing in Hedge Funds</t>
  </si>
  <si>
    <t>Bali, Turban</t>
  </si>
  <si>
    <t>9780124059054</t>
  </si>
  <si>
    <t>Financial Whirlpools</t>
  </si>
  <si>
    <t>Higgins, Karen</t>
  </si>
  <si>
    <t>9780124158344</t>
  </si>
  <si>
    <t>Tresch, Richard</t>
  </si>
  <si>
    <t>9780126374551</t>
  </si>
  <si>
    <t>Corporate Restructurings and Reorganizations</t>
  </si>
  <si>
    <t>Seward, James</t>
  </si>
  <si>
    <t>9780120884926</t>
  </si>
  <si>
    <t>Molecular Photofitting</t>
  </si>
  <si>
    <t>Tony Frudakis, Ph.D.</t>
  </si>
  <si>
    <t>9780123704511</t>
  </si>
  <si>
    <t>Understanding Forensic Digital Imaging</t>
  </si>
  <si>
    <t>Herbert L. Blitzer, Karen Stein-Ferguson, Jeffrey Huang</t>
  </si>
  <si>
    <t>9780123708984</t>
  </si>
  <si>
    <t>Forensic Art Essentials</t>
  </si>
  <si>
    <t>Lois Gibson</t>
  </si>
  <si>
    <t>9780123725103</t>
  </si>
  <si>
    <t>The Analysis of Burned Human Remains</t>
  </si>
  <si>
    <t>Christopher W. Schmidt, Steven Symes</t>
  </si>
  <si>
    <t>9780123740311</t>
  </si>
  <si>
    <t>Kidnapping</t>
  </si>
  <si>
    <t>Diana M. Concannon</t>
  </si>
  <si>
    <t>9780126639711</t>
  </si>
  <si>
    <t>Fire Debris Analysis</t>
  </si>
  <si>
    <t>Eric Stauffer, Julia A. Dolan, Reta Newman</t>
  </si>
  <si>
    <t>9780123819864</t>
  </si>
  <si>
    <t>Effective Interviewing and Interrogation Techniques</t>
  </si>
  <si>
    <t>Gordon, Nathan</t>
  </si>
  <si>
    <t>9780123820006</t>
  </si>
  <si>
    <t>Forensic Dental Evidence</t>
  </si>
  <si>
    <t>Bowers, C.</t>
  </si>
  <si>
    <t>9781597495967</t>
  </si>
  <si>
    <t>Digital Triage Forensics</t>
  </si>
  <si>
    <t>Pearson, Stephen</t>
  </si>
  <si>
    <t>9781597496117</t>
  </si>
  <si>
    <t>9780123745132</t>
  </si>
  <si>
    <t>Advanced Topics in Forensic DNA Typing</t>
  </si>
  <si>
    <t>Butler, John</t>
  </si>
  <si>
    <t>9780123822413</t>
  </si>
  <si>
    <t>Shooting Incident Reconstruction</t>
  </si>
  <si>
    <t>Haag, Michael</t>
  </si>
  <si>
    <t>9780123860293</t>
  </si>
  <si>
    <t>Rape Investigation Handbook</t>
  </si>
  <si>
    <t>Savino, John</t>
  </si>
  <si>
    <t>9780123864604</t>
  </si>
  <si>
    <t>Crime Reconstruction</t>
  </si>
  <si>
    <t>Chisum, W. Jerry</t>
  </si>
  <si>
    <t>9780123884374</t>
  </si>
  <si>
    <t>Comparative Osteology</t>
  </si>
  <si>
    <t>9781597495806</t>
  </si>
  <si>
    <t>Windows Registry Forensics</t>
  </si>
  <si>
    <t>Carvey, Harlan</t>
  </si>
  <si>
    <t>9781597495868</t>
  </si>
  <si>
    <t>Digital Forensics with Open Source Tools</t>
  </si>
  <si>
    <t>Altheide, Cory</t>
  </si>
  <si>
    <t>9781597496131</t>
  </si>
  <si>
    <t>Cybercrime and Espionage</t>
  </si>
  <si>
    <t>9781597496230</t>
  </si>
  <si>
    <t>XBOX 360 Forensics</t>
  </si>
  <si>
    <t>Bolt, Steven</t>
  </si>
  <si>
    <t>9781597496278</t>
  </si>
  <si>
    <t>9781597496377</t>
  </si>
  <si>
    <t>Cyber Warfare</t>
  </si>
  <si>
    <t>9781597496513</t>
  </si>
  <si>
    <t>Android Forensics</t>
  </si>
  <si>
    <t>9780123821690</t>
  </si>
  <si>
    <t>Introduction to Forensic Psychology</t>
  </si>
  <si>
    <t>Shipley, Stacey</t>
  </si>
  <si>
    <t>9780123850195</t>
  </si>
  <si>
    <t>Ethics in Forensic Science</t>
  </si>
  <si>
    <t>Downs, Jamie</t>
  </si>
  <si>
    <t>9780123851895</t>
  </si>
  <si>
    <t>Research Methods in Human Skeletal Biology</t>
  </si>
  <si>
    <t>Moore, Megan</t>
  </si>
  <si>
    <t>9780123852465</t>
  </si>
  <si>
    <t>Handbook of Loss Prevention and Crime Prevention</t>
  </si>
  <si>
    <t>9780123865434</t>
  </si>
  <si>
    <t>Introduction to Crime Scene Photography</t>
  </si>
  <si>
    <t>Robinson, Edward</t>
  </si>
  <si>
    <t>9780123945853</t>
  </si>
  <si>
    <t>Forensic DNA Biology</t>
  </si>
  <si>
    <t>Elkins, Kelly</t>
  </si>
  <si>
    <t>9781597494700</t>
  </si>
  <si>
    <t>Malware Forensic Field Guide for Linux systems</t>
  </si>
  <si>
    <t>9781597496612</t>
  </si>
  <si>
    <t>The Basics of Digital Forensics</t>
  </si>
  <si>
    <t>Sammons, John</t>
  </si>
  <si>
    <t>9781597497275</t>
  </si>
  <si>
    <t>Windows Forensic Analysis Toolkit</t>
  </si>
  <si>
    <t>9781597497428</t>
  </si>
  <si>
    <t>Digital Forensics Processing and Procedures</t>
  </si>
  <si>
    <t>Watson, David</t>
  </si>
  <si>
    <t>13_NO_ISBN_102</t>
  </si>
  <si>
    <t>A Holistic Approach to School Security</t>
  </si>
  <si>
    <t>Timm, Paul</t>
  </si>
  <si>
    <t>Forensics, Security, and Criminal Justice 2013</t>
  </si>
  <si>
    <t>13_NO_ISBN_103</t>
  </si>
  <si>
    <t>Clandestine Graves</t>
  </si>
  <si>
    <t>Miller, Larry</t>
  </si>
  <si>
    <t>13_NO_ISBN_104</t>
  </si>
  <si>
    <t>Crime Prevention Through Environmental Design</t>
  </si>
  <si>
    <t>Crowe, Timothy</t>
  </si>
  <si>
    <t>13_NO_ISBN_105</t>
  </si>
  <si>
    <t>Developing A Security Program For Healthcare Delivery Systems</t>
  </si>
  <si>
    <t>Cummings, Michael</t>
  </si>
  <si>
    <t>13_NO_ISBN_106</t>
  </si>
  <si>
    <t>Employee misconduct in youth detention centers</t>
  </si>
  <si>
    <t>13_NO_ISBN_107</t>
  </si>
  <si>
    <t>Eyewitness Testimony</t>
  </si>
  <si>
    <t>13_NO_ISBN_108</t>
  </si>
  <si>
    <t>Fear and Violence in Women's Prisons</t>
  </si>
  <si>
    <t>Owen, Barbara</t>
  </si>
  <si>
    <t>13_NO_ISBN_109</t>
  </si>
  <si>
    <t>Forensic Light Sources and the Invisible Spectrum</t>
  </si>
  <si>
    <t>Sanfilippo, Phillip</t>
  </si>
  <si>
    <t>13_NO_ISBN_110</t>
  </si>
  <si>
    <t>Forensic Studies for Criminal Justice 1</t>
  </si>
  <si>
    <t>13_NO_ISBN_111</t>
  </si>
  <si>
    <t>Malware Forensics Field Guide Linux - Chapter 3</t>
  </si>
  <si>
    <t>13_NO_ISBN_112</t>
  </si>
  <si>
    <t>Malware Forensics Field Guide Linux - Chapter 4</t>
  </si>
  <si>
    <t>13_NO_ISBN_113</t>
  </si>
  <si>
    <t>Malware Forensics Field Guide Linux - Chapter 5</t>
  </si>
  <si>
    <t>13_NO_ISBN_114</t>
  </si>
  <si>
    <t>Real-World Criminology: Translating Theory into Practice 1</t>
  </si>
  <si>
    <t>13_NO_ISBN_115</t>
  </si>
  <si>
    <t>Real-World Criminology: Translating Theory into Practice 2</t>
  </si>
  <si>
    <t>13_NO_ISBN_116</t>
  </si>
  <si>
    <t>Real-World Criminology: Translating Theory into Practice 3</t>
  </si>
  <si>
    <t>9780123878465</t>
  </si>
  <si>
    <t>Security and Loss Prevention</t>
  </si>
  <si>
    <t>Purpura, Philip</t>
  </si>
  <si>
    <t>9780124045576</t>
  </si>
  <si>
    <t>CCTV</t>
  </si>
  <si>
    <t>Damjanovski, Vlado</t>
  </si>
  <si>
    <t>9780124045972</t>
  </si>
  <si>
    <t>Ethical Criminology</t>
  </si>
  <si>
    <t xml:space="preserve">Turvey, Brent </t>
  </si>
  <si>
    <t>9780124159303</t>
  </si>
  <si>
    <t>Bloodstain Patterns</t>
  </si>
  <si>
    <t>Wonder, Anita</t>
  </si>
  <si>
    <t>9781455731367</t>
  </si>
  <si>
    <t>Forensic Awareness by Offenders in Cases of Sexual Homicide</t>
  </si>
  <si>
    <t>Beauregard, Eric</t>
  </si>
  <si>
    <t>9781597499859</t>
  </si>
  <si>
    <t>Placing the Suspect Behind the Keyboard</t>
  </si>
  <si>
    <t>Shavers, Brett</t>
  </si>
  <si>
    <t>9781597499927</t>
  </si>
  <si>
    <t>Unified Communications Forensics</t>
  </si>
  <si>
    <t>Grant, Nicholas</t>
  </si>
  <si>
    <t>Barral, Jean-Pierre</t>
  </si>
  <si>
    <t>9780080451145</t>
  </si>
  <si>
    <t>Cranial Osteopathic Biomechanics, Pathomechanics &amp; Diagnostics for Practitioners</t>
  </si>
  <si>
    <t>Géhin</t>
  </si>
  <si>
    <t>9780323033862</t>
  </si>
  <si>
    <t>Fundamentals of Hand Therapy</t>
  </si>
  <si>
    <t>Cooper</t>
  </si>
  <si>
    <t>9780323041300</t>
  </si>
  <si>
    <t>Assistive Technology in the Workplace</t>
  </si>
  <si>
    <t>de Jonge</t>
  </si>
  <si>
    <t>9780323041386</t>
  </si>
  <si>
    <t>Thai Massage</t>
  </si>
  <si>
    <t>Mosby's Massage Career Development Series</t>
  </si>
  <si>
    <t>Gold</t>
  </si>
  <si>
    <t>9780323041829</t>
  </si>
  <si>
    <t>Psychosocial Conceptual Practice Models in Occupational Therapy</t>
  </si>
  <si>
    <t>Ikiugu</t>
  </si>
  <si>
    <t>9780323046015</t>
  </si>
  <si>
    <t>Mosby's Guide to Women's Health</t>
  </si>
  <si>
    <t>Oyelowo</t>
  </si>
  <si>
    <t>9780443066429</t>
  </si>
  <si>
    <t>Sports-Specific Rehabilitation</t>
  </si>
  <si>
    <t>Donatelli</t>
  </si>
  <si>
    <t>9780443068560</t>
  </si>
  <si>
    <t>Ultrasound Imaging for Rehabilitation of the Lumbopelvic Region</t>
  </si>
  <si>
    <t>Whittaker</t>
  </si>
  <si>
    <t>9780443100635</t>
  </si>
  <si>
    <t>Integrating Conventional and Chinese Medicine in Cancer Care</t>
  </si>
  <si>
    <t>Lahans</t>
  </si>
  <si>
    <t>9780443100895</t>
  </si>
  <si>
    <t>Principles and Practice of Homeopathy</t>
  </si>
  <si>
    <t>Owen</t>
  </si>
  <si>
    <t>9780443101106</t>
  </si>
  <si>
    <t>The Foot and Ankle in Rheumatoid Arthritis</t>
  </si>
  <si>
    <t>Helliwell</t>
  </si>
  <si>
    <t>9780443101465</t>
  </si>
  <si>
    <t>Evidence-Based Physical Therapy for the Pelvic Floor</t>
  </si>
  <si>
    <t>Bø</t>
  </si>
  <si>
    <t>9780443101786</t>
  </si>
  <si>
    <t>Movement, Stability &amp; Lumbopelvic Pain</t>
  </si>
  <si>
    <t>Vleeming</t>
  </si>
  <si>
    <t>9780443101816</t>
  </si>
  <si>
    <t>Shen</t>
  </si>
  <si>
    <t>Rossi</t>
  </si>
  <si>
    <t>9780443101854</t>
  </si>
  <si>
    <t>Blood Stasis</t>
  </si>
  <si>
    <t>Neeb</t>
  </si>
  <si>
    <t>9780443102028</t>
  </si>
  <si>
    <t>Visceral and Obstetric Osteopathy</t>
  </si>
  <si>
    <t>Stone</t>
  </si>
  <si>
    <t>9780443102073</t>
  </si>
  <si>
    <t>A Colour Atlas of Foot and Ankle Disorders</t>
  </si>
  <si>
    <t>Foster</t>
  </si>
  <si>
    <t>9780443102332</t>
  </si>
  <si>
    <t>Geriatric Rehabilitation Manual</t>
  </si>
  <si>
    <t>Kauffman</t>
  </si>
  <si>
    <t>9780443102608</t>
  </si>
  <si>
    <t>Paediatric Exercise Physiology</t>
  </si>
  <si>
    <t>Advances in Sport and Exercise Science</t>
  </si>
  <si>
    <t>Armstrong</t>
  </si>
  <si>
    <t>9780443103070</t>
  </si>
  <si>
    <t>Manual Therapy for the Peripheral Nerves</t>
  </si>
  <si>
    <t>Barral</t>
  </si>
  <si>
    <t>9780443103094</t>
  </si>
  <si>
    <t>A Guide to Starting Your Own Complementary Therapy Practice</t>
  </si>
  <si>
    <t>Aldred</t>
  </si>
  <si>
    <t>9780443103414</t>
  </si>
  <si>
    <t>Nutrition and Sport</t>
  </si>
  <si>
    <t>MacLaren</t>
  </si>
  <si>
    <t>9780443103520</t>
  </si>
  <si>
    <t>Cranial Osteopathy for Infants, Children and Adolescents</t>
  </si>
  <si>
    <t>Sergueef</t>
  </si>
  <si>
    <t>9780443103612</t>
  </si>
  <si>
    <t>The Management of Post-Operative Pain with Acupuncture</t>
  </si>
  <si>
    <t>9780721603612</t>
  </si>
  <si>
    <t>Physical Rehabilitation</t>
  </si>
  <si>
    <t>Cameron</t>
  </si>
  <si>
    <t>9780750618151</t>
  </si>
  <si>
    <t>Low Vision Manual</t>
  </si>
  <si>
    <t>9780750637824</t>
  </si>
  <si>
    <t>Glaucoma Identification &amp; Co-management</t>
  </si>
  <si>
    <t>Edgar</t>
  </si>
  <si>
    <t>9780750673594</t>
  </si>
  <si>
    <t>Rosenbloom &amp; Morgan's Vision and Aging</t>
  </si>
  <si>
    <t>Rosenbloom</t>
  </si>
  <si>
    <t>9780750674805</t>
  </si>
  <si>
    <t>System for Ophthalmic Dispensing</t>
  </si>
  <si>
    <t>Brooks</t>
  </si>
  <si>
    <t>9780750675055</t>
  </si>
  <si>
    <t>Peripheral Ocular Fundus</t>
  </si>
  <si>
    <t>Jones</t>
  </si>
  <si>
    <t>9780750675772</t>
  </si>
  <si>
    <t>Sports Vision</t>
  </si>
  <si>
    <t>Erickson</t>
  </si>
  <si>
    <t>9780750687744</t>
  </si>
  <si>
    <t>Craniofacial Pain</t>
  </si>
  <si>
    <t>von Piekartz</t>
  </si>
  <si>
    <t>9780750688253</t>
  </si>
  <si>
    <t>Severe and Complex Neurological Disability</t>
  </si>
  <si>
    <t>Pope</t>
  </si>
  <si>
    <t>9780750688567</t>
  </si>
  <si>
    <t>Soft Lens Fitting</t>
  </si>
  <si>
    <t>Eye Essentials</t>
  </si>
  <si>
    <t>Franklin</t>
  </si>
  <si>
    <t>9780750688642</t>
  </si>
  <si>
    <t>Ophthalmic Drugs</t>
  </si>
  <si>
    <t>Hopkins</t>
  </si>
  <si>
    <t>9780750688833</t>
  </si>
  <si>
    <t>Gait Analysis</t>
  </si>
  <si>
    <t>Whittle</t>
  </si>
  <si>
    <t>9780750688864</t>
  </si>
  <si>
    <t>Physiotherapy for Children</t>
  </si>
  <si>
    <t>Pountney</t>
  </si>
  <si>
    <t>9780750688901</t>
  </si>
  <si>
    <t>Rigid Gas-Permeable Lens Fitting</t>
  </si>
  <si>
    <t>9780750688963</t>
  </si>
  <si>
    <t>Clinical Procedures in Primary Eye Care</t>
  </si>
  <si>
    <t>Elliott</t>
  </si>
  <si>
    <t>9780750688970</t>
  </si>
  <si>
    <t>Pickwell's Binocular Vision Anomalies</t>
  </si>
  <si>
    <t>9781416002147</t>
  </si>
  <si>
    <t>Expertise in Physical Therapy Practice</t>
  </si>
  <si>
    <t>Jensen</t>
  </si>
  <si>
    <t>9780080449777</t>
  </si>
  <si>
    <t>Cataract</t>
  </si>
  <si>
    <t>Malhotra</t>
  </si>
  <si>
    <t>9780080450322</t>
  </si>
  <si>
    <t>Foot Problems in Older People</t>
  </si>
  <si>
    <t>Menz</t>
  </si>
  <si>
    <t>9780080450339</t>
  </si>
  <si>
    <t>Law &amp; Ethics for the Eye Care Professional</t>
  </si>
  <si>
    <t>Pierscionek</t>
  </si>
  <si>
    <t>9780080453071</t>
  </si>
  <si>
    <t>Diabetes and the Eye</t>
  </si>
  <si>
    <t>Steele</t>
  </si>
  <si>
    <t>9780323011143</t>
  </si>
  <si>
    <t>Physical Therapy Management</t>
  </si>
  <si>
    <t>Scott</t>
  </si>
  <si>
    <t>9780323029544</t>
  </si>
  <si>
    <t>Play in Occupational Therapy for Children</t>
  </si>
  <si>
    <t>Parham</t>
  </si>
  <si>
    <t>9780323029612</t>
  </si>
  <si>
    <t>Clinical Medicine in Optometric Practice</t>
  </si>
  <si>
    <t>Muchnick</t>
  </si>
  <si>
    <t>9780323039963</t>
  </si>
  <si>
    <t>Clinical Massage in the Healthcare Setting</t>
  </si>
  <si>
    <t>Fritz</t>
  </si>
  <si>
    <t>9780323045803</t>
  </si>
  <si>
    <t>The Practice of Shiatsu</t>
  </si>
  <si>
    <t>9780323048538</t>
  </si>
  <si>
    <t>Ergonomics for Therapists</t>
  </si>
  <si>
    <t>Jacobs</t>
  </si>
  <si>
    <t>9780443068584</t>
  </si>
  <si>
    <t>Management of Spinal Cord Injuries</t>
  </si>
  <si>
    <t>Harvey</t>
  </si>
  <si>
    <t>9780443068997</t>
  </si>
  <si>
    <t>Ear Acupuncture</t>
  </si>
  <si>
    <t>Landgren</t>
  </si>
  <si>
    <t>9780443100284</t>
  </si>
  <si>
    <t>Atlas of Acupuncture</t>
  </si>
  <si>
    <t>Focks</t>
  </si>
  <si>
    <t>9780443100291</t>
  </si>
  <si>
    <t>Acupuncture Research</t>
  </si>
  <si>
    <t>MacPherson</t>
  </si>
  <si>
    <t>9780443100475</t>
  </si>
  <si>
    <t>Whiplash, Headache, and Neck Pain</t>
  </si>
  <si>
    <t>Jull</t>
  </si>
  <si>
    <t>9780443101397</t>
  </si>
  <si>
    <t>Understanding Disability</t>
  </si>
  <si>
    <t>French</t>
  </si>
  <si>
    <t>9780443103438</t>
  </si>
  <si>
    <t>Exercise Physiology in Special Populations</t>
  </si>
  <si>
    <t>Buckley</t>
  </si>
  <si>
    <t>9780443103711</t>
  </si>
  <si>
    <t>Acupuncture in Pregnancy and Childbirth</t>
  </si>
  <si>
    <t>West</t>
  </si>
  <si>
    <t>9780443103803</t>
  </si>
  <si>
    <t>Palliative Care: A Practical Guide for the Health Professional</t>
  </si>
  <si>
    <t>Boog</t>
  </si>
  <si>
    <t>9780443103810</t>
  </si>
  <si>
    <t>A Podiatrist's Guide to Using Research</t>
  </si>
  <si>
    <t>Mathieson</t>
  </si>
  <si>
    <t>9780443103827</t>
  </si>
  <si>
    <t>Postural Disorders &amp; Musculoskeletal Dysfunction</t>
  </si>
  <si>
    <t>Solberg</t>
  </si>
  <si>
    <t>9780443103902</t>
  </si>
  <si>
    <t>Naturopathic Physical Medicine</t>
  </si>
  <si>
    <t>Chaitow</t>
  </si>
  <si>
    <t>9780702030185</t>
  </si>
  <si>
    <t>Field's Lower Limb Anatomy, Palpation and Surface Markings</t>
  </si>
  <si>
    <t>Field</t>
  </si>
  <si>
    <t>9780721601113</t>
  </si>
  <si>
    <t>Complementary Therapies for Physical Therapy</t>
  </si>
  <si>
    <t>Deutsch</t>
  </si>
  <si>
    <t>9780750675765</t>
  </si>
  <si>
    <t>Clinical Ocular Pharmacology</t>
  </si>
  <si>
    <t>Bartlett</t>
  </si>
  <si>
    <t>9780750688000</t>
  </si>
  <si>
    <t>Cognitive-Behavioural Interventions in Physiotherapy and Occupational Therapy</t>
  </si>
  <si>
    <t>Donaghy</t>
  </si>
  <si>
    <t>9780750688574</t>
  </si>
  <si>
    <t>Ophthalmic Imaging</t>
  </si>
  <si>
    <t>Wolffsohn</t>
  </si>
  <si>
    <t>9780323006996</t>
  </si>
  <si>
    <t>Spinal Cord Injuries</t>
  </si>
  <si>
    <t>Sisto</t>
  </si>
  <si>
    <t>9780323036689</t>
  </si>
  <si>
    <t>Promoting Legal and Ethical Awareness</t>
  </si>
  <si>
    <t>9780323046213</t>
  </si>
  <si>
    <t>Cognitive and Perceptual Rehabilitation</t>
  </si>
  <si>
    <t>Gillen</t>
  </si>
  <si>
    <t>9780443067167</t>
  </si>
  <si>
    <t>100 Challenging Spinal Pain Syndrome Cases</t>
  </si>
  <si>
    <t>Giles</t>
  </si>
  <si>
    <t>9780443067327</t>
  </si>
  <si>
    <t>Micro-Acupuncture in Practice</t>
  </si>
  <si>
    <t>Wang</t>
  </si>
  <si>
    <t>9780443067389</t>
  </si>
  <si>
    <t>An Osteopathic Approach to Children</t>
  </si>
  <si>
    <t>Carreiro</t>
  </si>
  <si>
    <t>9780443068126</t>
  </si>
  <si>
    <t>Orthopedic Massage</t>
  </si>
  <si>
    <t>Lowe</t>
  </si>
  <si>
    <t>9780443068140</t>
  </si>
  <si>
    <t>A Myofascial Approach to Thai Massage</t>
  </si>
  <si>
    <t>9780443068546</t>
  </si>
  <si>
    <t>Pocketbook of Neurological Physiotherapy</t>
  </si>
  <si>
    <t>Physiotherapy Pocketbooks</t>
  </si>
  <si>
    <t>Lennon</t>
  </si>
  <si>
    <t>9780443068669</t>
  </si>
  <si>
    <t>Auricular Acupuncture Diagnosis</t>
  </si>
  <si>
    <t>Romoli</t>
  </si>
  <si>
    <t>9780443068676</t>
  </si>
  <si>
    <t>Acupuncture</t>
  </si>
  <si>
    <t>Dowie</t>
  </si>
  <si>
    <t>9780443068836</t>
  </si>
  <si>
    <t>Therapeutic Footwear</t>
  </si>
  <si>
    <t>Tyrrell</t>
  </si>
  <si>
    <t>9780443068850</t>
  </si>
  <si>
    <t>Auricular Acupuncture &amp; Addiction</t>
  </si>
  <si>
    <t>Wager</t>
  </si>
  <si>
    <t>9780443068980</t>
  </si>
  <si>
    <t>Pharmacology</t>
  </si>
  <si>
    <t>9780443069147</t>
  </si>
  <si>
    <t>Red Flags II</t>
  </si>
  <si>
    <t>Greenhalgh</t>
  </si>
  <si>
    <t>9780443069161</t>
  </si>
  <si>
    <t>Clinical Case Studies in Physiotherapy</t>
  </si>
  <si>
    <t>Guthrie</t>
  </si>
  <si>
    <t>9780443069369</t>
  </si>
  <si>
    <t>Fibromyalgia Syndrome</t>
  </si>
  <si>
    <t>9780443069543</t>
  </si>
  <si>
    <t>Cosmetic Acupuncture</t>
  </si>
  <si>
    <t>Thambirajah</t>
  </si>
  <si>
    <t>9780443069550</t>
  </si>
  <si>
    <t>The Energetics of Health</t>
  </si>
  <si>
    <t>Lloyd</t>
  </si>
  <si>
    <t>9780443071775</t>
  </si>
  <si>
    <t>An Introduction to Western Medical Acupuncture</t>
  </si>
  <si>
    <t>White</t>
  </si>
  <si>
    <t>9780443072772</t>
  </si>
  <si>
    <t>Botanical Medicine for Women's Health</t>
  </si>
  <si>
    <t>Romm</t>
  </si>
  <si>
    <t>9780443100949</t>
  </si>
  <si>
    <t>A Materia Medica for Chinese Medicine</t>
  </si>
  <si>
    <t>Hempen</t>
  </si>
  <si>
    <t>9780443102691</t>
  </si>
  <si>
    <t>The Physiotherapist's Pocket Guide to Exercise</t>
  </si>
  <si>
    <t>Glynn</t>
  </si>
  <si>
    <t>9780443102998</t>
  </si>
  <si>
    <t>Occupational Therapy for People with Learning Disabilities</t>
  </si>
  <si>
    <t>Goodman</t>
  </si>
  <si>
    <t>9780443103087</t>
  </si>
  <si>
    <t>Pediatric Manual Medicine</t>
  </si>
  <si>
    <t>9780443103100</t>
  </si>
  <si>
    <t>Headache, Orofacial Pain and Bruxism</t>
  </si>
  <si>
    <t>Selvaratnam</t>
  </si>
  <si>
    <t>9780443103995</t>
  </si>
  <si>
    <t>Wellbeing in Dementia</t>
  </si>
  <si>
    <t>Perrin</t>
  </si>
  <si>
    <t>9780443104039</t>
  </si>
  <si>
    <t>Essential Chemistry for Aromatherapy</t>
  </si>
  <si>
    <t>Clarke</t>
  </si>
  <si>
    <t>9780702029615</t>
  </si>
  <si>
    <t>The Complete Stems and Branches</t>
  </si>
  <si>
    <t>Golding</t>
  </si>
  <si>
    <t>9780702030031</t>
  </si>
  <si>
    <t>Respiratory Physiotherapy</t>
  </si>
  <si>
    <t>Harden</t>
  </si>
  <si>
    <t>9780702030277</t>
  </si>
  <si>
    <t>Pocketbook of Taping Techniques</t>
  </si>
  <si>
    <t>Macdonald</t>
  </si>
  <si>
    <t>9780702030321</t>
  </si>
  <si>
    <t>The Pocket Podiatry Guide: Functional Anatomy</t>
  </si>
  <si>
    <t>Pocket Podiatry Series</t>
  </si>
  <si>
    <t>Watkins</t>
  </si>
  <si>
    <t>9780702030567</t>
  </si>
  <si>
    <t>Manipulative Therapy</t>
  </si>
  <si>
    <t>Lewit</t>
  </si>
  <si>
    <t>9780702031007</t>
  </si>
  <si>
    <t>Manual Therapy for the Cranial Nerves</t>
  </si>
  <si>
    <t>9780723434825</t>
  </si>
  <si>
    <t>Illustrated Guide to Taping Techniques</t>
  </si>
  <si>
    <t>Hewetson</t>
  </si>
  <si>
    <t>9780750656474</t>
  </si>
  <si>
    <t>Teaching Pilates for Postural Faults, Illness &amp; Injury</t>
  </si>
  <si>
    <t>Paterson</t>
  </si>
  <si>
    <t>9780750688109</t>
  </si>
  <si>
    <t>Finnie's Handling the Young Child with Cerebral Palsy at Home</t>
  </si>
  <si>
    <t>Bower</t>
  </si>
  <si>
    <t>9781416022992</t>
  </si>
  <si>
    <t>Integrative Medicine for Children</t>
  </si>
  <si>
    <t>Loo</t>
  </si>
  <si>
    <t>9781416047490</t>
  </si>
  <si>
    <t>Manual Physical Therapy of the Spine</t>
  </si>
  <si>
    <t>Olson</t>
  </si>
  <si>
    <t>9780080450438</t>
  </si>
  <si>
    <t>Responding to Terrorism</t>
  </si>
  <si>
    <t>Greaves</t>
  </si>
  <si>
    <t>9780443067822</t>
  </si>
  <si>
    <t>Acupuncture in Manual Therapy</t>
  </si>
  <si>
    <t>Longbottom</t>
  </si>
  <si>
    <t>9780443068133</t>
  </si>
  <si>
    <t>A Guide to Sports and Injury Management</t>
  </si>
  <si>
    <t>Bundy</t>
  </si>
  <si>
    <t>9780443069031</t>
  </si>
  <si>
    <t>Tui Na</t>
  </si>
  <si>
    <t>Pritchard</t>
  </si>
  <si>
    <t>9780443069345</t>
  </si>
  <si>
    <t>Rheumatology</t>
  </si>
  <si>
    <t>Dziedzic</t>
  </si>
  <si>
    <t>9780443069697</t>
  </si>
  <si>
    <t>Neuromuscular Rehabilitation in Manual and Physical Therapy</t>
  </si>
  <si>
    <t>Lederman</t>
  </si>
  <si>
    <t>9780443069741</t>
  </si>
  <si>
    <t>Treating Autoimmune Disease with Chinese Medicine</t>
  </si>
  <si>
    <t>Hou, Wanzhu</t>
  </si>
  <si>
    <t>9780443074929</t>
  </si>
  <si>
    <t>The Consultation in Phytotherapy</t>
  </si>
  <si>
    <t>Conway, Peter</t>
  </si>
  <si>
    <t>9780443103445</t>
  </si>
  <si>
    <t>Medical Herbs</t>
  </si>
  <si>
    <t>Tobyn</t>
  </si>
  <si>
    <t>9780702030055</t>
  </si>
  <si>
    <t>Hypermobility, Fibromyalgia and Chronic Pain</t>
  </si>
  <si>
    <t>Grahame</t>
  </si>
  <si>
    <t>9780702030208</t>
  </si>
  <si>
    <t>Acupuncture in Neurological Conditions</t>
  </si>
  <si>
    <t>Hopwood</t>
  </si>
  <si>
    <t>9780702030253</t>
  </si>
  <si>
    <t>Special Tests in Musculoskeletal Examination</t>
  </si>
  <si>
    <t>Hattam</t>
  </si>
  <si>
    <t>9780702030314</t>
  </si>
  <si>
    <t>Pocket Podiatry: Paediatrics</t>
  </si>
  <si>
    <t>9780702030420</t>
  </si>
  <si>
    <t>Pocket Podiatry: Footwear and Foot Orthoses</t>
  </si>
  <si>
    <t>Williams</t>
  </si>
  <si>
    <t>9780702030550</t>
  </si>
  <si>
    <t>Pregnancy and Childbirth</t>
  </si>
  <si>
    <t>Yates</t>
  </si>
  <si>
    <t>9780702030796</t>
  </si>
  <si>
    <t>Back Pain - A Movement Problem</t>
  </si>
  <si>
    <t>Key</t>
  </si>
  <si>
    <t>9780702030826</t>
  </si>
  <si>
    <t>Integrative Hypnotherapy</t>
  </si>
  <si>
    <t>Mackereth</t>
  </si>
  <si>
    <t>9780702031076</t>
  </si>
  <si>
    <t>Foot and Ankle Injection Techniques</t>
  </si>
  <si>
    <t>Metcalfe</t>
  </si>
  <si>
    <t>9780702031090</t>
  </si>
  <si>
    <t>Muscles and Meridians</t>
  </si>
  <si>
    <t>Beach</t>
  </si>
  <si>
    <t>9780702031106</t>
  </si>
  <si>
    <t>Reflexology in Pregnancy and Childbirth</t>
  </si>
  <si>
    <t>Tiran</t>
  </si>
  <si>
    <t>9780702031328</t>
  </si>
  <si>
    <t>Chinese Herbal Formulas</t>
  </si>
  <si>
    <t>Yang</t>
  </si>
  <si>
    <t>9780702031335</t>
  </si>
  <si>
    <t>Chinese Herbal Medicines</t>
  </si>
  <si>
    <t>9780702031731</t>
  </si>
  <si>
    <t>Using Whole Body Vibration in Physical Therapy and Sport</t>
  </si>
  <si>
    <t>Albasini</t>
  </si>
  <si>
    <t>9780702031793</t>
  </si>
  <si>
    <t>The Treatment of Pain with Chinese Herbs and Acupuncture</t>
  </si>
  <si>
    <t>9780702033834</t>
  </si>
  <si>
    <t>Yoga as Therapeutic Exercise</t>
  </si>
  <si>
    <t>Worle</t>
  </si>
  <si>
    <t>9781416056232</t>
  </si>
  <si>
    <t>Skeletal Imaging</t>
  </si>
  <si>
    <t>Taylor, John</t>
  </si>
  <si>
    <t>9781437709278</t>
  </si>
  <si>
    <t>Acupuncture for Sports and Trauma Rehabilitation</t>
  </si>
  <si>
    <t>Ma</t>
  </si>
  <si>
    <t>9780323029483</t>
  </si>
  <si>
    <t>Geriatric Physical Therapy</t>
  </si>
  <si>
    <t>Guccione, Andrew</t>
  </si>
  <si>
    <t>9780323045834</t>
  </si>
  <si>
    <t>Gatterman, Meridel</t>
  </si>
  <si>
    <t>9780323066990</t>
  </si>
  <si>
    <t>Communication Disorders in Multicultural and International Populations</t>
  </si>
  <si>
    <t>Battle, Dolores</t>
  </si>
  <si>
    <t>9780323068956</t>
  </si>
  <si>
    <t>Contemporary Esthetic Dentistry</t>
  </si>
  <si>
    <t>Freedman, George</t>
  </si>
  <si>
    <t>9780323069472</t>
  </si>
  <si>
    <t>Immunology for Pharmacy</t>
  </si>
  <si>
    <t>Flaherty, Dennis</t>
  </si>
  <si>
    <t>9780323072014</t>
  </si>
  <si>
    <t>Cognition and Communication Disorders</t>
  </si>
  <si>
    <t>Peach, Richard</t>
  </si>
  <si>
    <t>9780323072939</t>
  </si>
  <si>
    <t>Evidenced-Based Management of Low Back Pain</t>
  </si>
  <si>
    <t>Dagenais, Simon</t>
  </si>
  <si>
    <t>9780323077385</t>
  </si>
  <si>
    <t>Clinical Skills for Pharmacists</t>
  </si>
  <si>
    <t>Tietze, Karen</t>
  </si>
  <si>
    <t>9780323081085</t>
  </si>
  <si>
    <t>Craig's Restorative Dental Materials</t>
  </si>
  <si>
    <t>Sakaguchi, Ronald</t>
  </si>
  <si>
    <t>9780443067341</t>
  </si>
  <si>
    <t>Performance Psychology</t>
  </si>
  <si>
    <t>Collins, David</t>
  </si>
  <si>
    <t>9780443069154</t>
  </si>
  <si>
    <t>Rehabilitation Outcome Measures</t>
  </si>
  <si>
    <t>Stokes</t>
  </si>
  <si>
    <t>9780443101267</t>
  </si>
  <si>
    <t>Integrated Sports Massage Therapy</t>
  </si>
  <si>
    <t>Jelveus, Anders</t>
  </si>
  <si>
    <t>9780702030048</t>
  </si>
  <si>
    <t>Managing the Injured Athlete</t>
  </si>
  <si>
    <t>PP/Physiotherapy Pocketbooks</t>
  </si>
  <si>
    <t>Hudson, Zoe</t>
  </si>
  <si>
    <t>9780702031267</t>
  </si>
  <si>
    <t>Advanced Operative Dentistry</t>
  </si>
  <si>
    <t>9780702035289</t>
  </si>
  <si>
    <t>Neck and Arm Pain Syndromes</t>
  </si>
  <si>
    <t>9780702035715</t>
  </si>
  <si>
    <t>Energy Medicine East and West</t>
  </si>
  <si>
    <t>Mayor, David</t>
  </si>
  <si>
    <t>9780702042706</t>
  </si>
  <si>
    <t>Practical Evidence-Based Physiotherapy</t>
  </si>
  <si>
    <t>Herbert, Robert</t>
  </si>
  <si>
    <t>9780723436539</t>
  </si>
  <si>
    <t>State-of-the-Art Orthodontics</t>
  </si>
  <si>
    <t>Trevisi, Hugo</t>
  </si>
  <si>
    <t>9781416025276</t>
  </si>
  <si>
    <t>Current Therapy In Oral and Maxillofacial Surgery</t>
  </si>
  <si>
    <t>9781416049784</t>
  </si>
  <si>
    <t>Functional Movement Development Across the Life Span</t>
  </si>
  <si>
    <t>Cech, Donna</t>
  </si>
  <si>
    <t>9781437707403</t>
  </si>
  <si>
    <t>Physical Therapy of the Shoulder</t>
  </si>
  <si>
    <t>Donatelli, Robert</t>
  </si>
  <si>
    <t>9781437719260</t>
  </si>
  <si>
    <t>Clinical Anatomy of the Visual System</t>
  </si>
  <si>
    <t>Remington, Lee Ann</t>
  </si>
  <si>
    <t>9780323067676</t>
  </si>
  <si>
    <t>Mosby's Field Guide to Physical Dysfunction</t>
  </si>
  <si>
    <t>9780443068157</t>
  </si>
  <si>
    <t>Clinical Application of Neuromuscular Techniques Volume 2</t>
  </si>
  <si>
    <t>Chaitow, Leon</t>
  </si>
  <si>
    <t>9780702031366</t>
  </si>
  <si>
    <t>Lower Extremity Soft Tissue &amp; Cutaneous Plastic Surgery</t>
  </si>
  <si>
    <t>Dockery, G</t>
  </si>
  <si>
    <t>9780702034732</t>
  </si>
  <si>
    <t>Managing Sports Injuries</t>
  </si>
  <si>
    <t>Norris, Christopher</t>
  </si>
  <si>
    <t>9780702043512</t>
  </si>
  <si>
    <t>Visceral Vascular Manipulations</t>
  </si>
  <si>
    <t>9780323057073</t>
  </si>
  <si>
    <t>Phonological Disorders</t>
  </si>
  <si>
    <t>Cooper, Cynthia</t>
  </si>
  <si>
    <t>9780323079549</t>
  </si>
  <si>
    <t>Clinical Anatomy of the Spine, Spinal Cord, and ANS</t>
  </si>
  <si>
    <t>Webb, Wanda</t>
  </si>
  <si>
    <t>9780323084956</t>
  </si>
  <si>
    <t>Clinical Imaging</t>
  </si>
  <si>
    <t>Tisserand, Robert</t>
  </si>
  <si>
    <t>9780323091046</t>
  </si>
  <si>
    <t>Thomson, Peter</t>
  </si>
  <si>
    <t>9780323100274</t>
  </si>
  <si>
    <t>Neurology for the Speech-Language Pathologist</t>
  </si>
  <si>
    <t>Bone, Kerry</t>
  </si>
  <si>
    <t>9780443062414</t>
  </si>
  <si>
    <t>Essential Oil Safety</t>
  </si>
  <si>
    <t>Nielsen, Arya</t>
  </si>
  <si>
    <t>9780443067259</t>
  </si>
  <si>
    <t>Podopediatrics</t>
  </si>
  <si>
    <t>Gulabivala, Kishor</t>
  </si>
  <si>
    <t>9780443069925</t>
  </si>
  <si>
    <t>Principles and Practice of Phytotherapy</t>
  </si>
  <si>
    <t>Lyttleton, Jane</t>
  </si>
  <si>
    <t>9780702031083</t>
  </si>
  <si>
    <t>Gua sha</t>
  </si>
  <si>
    <t>Garten, Hans</t>
  </si>
  <si>
    <t>9780702031557</t>
  </si>
  <si>
    <t>Endodontics</t>
  </si>
  <si>
    <t>Hengeveld, Elly</t>
  </si>
  <si>
    <t>9780702031762</t>
  </si>
  <si>
    <t>Treatment of Infertility with Chinese Medicine</t>
  </si>
  <si>
    <t>9780702037399</t>
  </si>
  <si>
    <t>The Muscle Test Handbook</t>
  </si>
  <si>
    <t>Lederman, Eyal</t>
  </si>
  <si>
    <t>9780702040665</t>
  </si>
  <si>
    <t>Maitland's Vertebral Manipulation</t>
  </si>
  <si>
    <t>Porter, Stuart</t>
  </si>
  <si>
    <t>9780702040672</t>
  </si>
  <si>
    <t>Maitland's Peripheral Manipulation</t>
  </si>
  <si>
    <t>Hodges, Paul</t>
  </si>
  <si>
    <t>9780702043185</t>
  </si>
  <si>
    <t>Therapeutic and Functional Stretching for Manual Therapists</t>
  </si>
  <si>
    <t>Heasman, Peter</t>
  </si>
  <si>
    <t>9780702043444</t>
  </si>
  <si>
    <t>Tidy's Physiotherapy</t>
  </si>
  <si>
    <t>PHYES/Physiotherapy Essentials</t>
  </si>
  <si>
    <t>Coulthard, Paul</t>
  </si>
  <si>
    <t>9780702043567</t>
  </si>
  <si>
    <t>Spinal Control</t>
  </si>
  <si>
    <t>Dommerholt, Jan</t>
  </si>
  <si>
    <t>9780702045974</t>
  </si>
  <si>
    <t>Master Dentistry</t>
  </si>
  <si>
    <t>Stephenson, Clare</t>
  </si>
  <si>
    <t>9780702046001</t>
  </si>
  <si>
    <t>Wakefield, Mary Elizabeth</t>
  </si>
  <si>
    <t>9780702046018</t>
  </si>
  <si>
    <t>Trigger Point Dry Needling</t>
  </si>
  <si>
    <t>9780702047664</t>
  </si>
  <si>
    <t>The Complementary Therapist's Guide to Red Flags and Referrals</t>
  </si>
  <si>
    <t>9780702049477</t>
  </si>
  <si>
    <t>Constitutional Facial Acupuncture</t>
  </si>
  <si>
    <t>McConnell, Alison</t>
  </si>
  <si>
    <t>9780702049484</t>
  </si>
  <si>
    <t>Oral and Maxillofacial Medicine</t>
  </si>
  <si>
    <t>Shepherd, Roberta</t>
  </si>
  <si>
    <t>9780702049804</t>
  </si>
  <si>
    <t>Recognizing and Treating Breathing Disorders</t>
  </si>
  <si>
    <t>9780702050206</t>
  </si>
  <si>
    <t>Respiratory Muscle Training</t>
  </si>
  <si>
    <t>Cameron, Angus</t>
  </si>
  <si>
    <t>9780702050992</t>
  </si>
  <si>
    <t>Cerebral Palsy in Infancy and Early Childhood</t>
  </si>
  <si>
    <t>Posnick, Jeffrey</t>
  </si>
  <si>
    <t>9780723436492</t>
  </si>
  <si>
    <t>Skeletal Anchorage in Orthodontic Treatment of Class II Malocclusion</t>
  </si>
  <si>
    <t>Paz, Jaime</t>
  </si>
  <si>
    <t>9780723436959</t>
  </si>
  <si>
    <t>Handbook of Pediatric Dentistry</t>
  </si>
  <si>
    <t>Torabinejad, Mahmoud</t>
  </si>
  <si>
    <t>9781455726981</t>
  </si>
  <si>
    <t>Principles and Practice of Orthognathic Surgery - 2 Volume Set</t>
  </si>
  <si>
    <t>9781455728961</t>
  </si>
  <si>
    <t>Acute Care Handbook for Physical Therapists</t>
  </si>
  <si>
    <t>9781455744763</t>
  </si>
  <si>
    <t>Principles and Practice of Single Implant and Restorations</t>
  </si>
  <si>
    <t>Fowler</t>
  </si>
  <si>
    <t>Taylor</t>
  </si>
  <si>
    <t>Rabies</t>
  </si>
  <si>
    <t>Microbiology of Waterborne Diseases</t>
  </si>
  <si>
    <t>The Autoimmune Diseases</t>
  </si>
  <si>
    <t>Sexually Transmitted Diseases</t>
  </si>
  <si>
    <t>Advances in Antiviral Drug Design</t>
  </si>
  <si>
    <t>E. De Clercq</t>
  </si>
  <si>
    <t>Handbook of Systemic Autoimmune Diseases</t>
  </si>
  <si>
    <t>Autoantibodies</t>
  </si>
  <si>
    <t>9780123693662</t>
  </si>
  <si>
    <t>Alan C. Jackson, William H. Wunner</t>
  </si>
  <si>
    <t>9780123695420</t>
  </si>
  <si>
    <t>Toxoplasma Gondii</t>
  </si>
  <si>
    <t>Louis M Weiss, Kami Kim</t>
  </si>
  <si>
    <t>9780123725516</t>
  </si>
  <si>
    <t>George C. Prendergast, Elizabeth M. Jaffee</t>
  </si>
  <si>
    <t>9780444521736</t>
  </si>
  <si>
    <t>9780444527639</t>
  </si>
  <si>
    <t>Y. Shoenfeld, M.E. Gershwin, Pier-Luigi Meroni</t>
  </si>
  <si>
    <t>9780444531193</t>
  </si>
  <si>
    <t>Advances in Experimental Biology</t>
  </si>
  <si>
    <t>Barry Trimmer, Bruno Tota</t>
  </si>
  <si>
    <t>9780123704665</t>
  </si>
  <si>
    <t>Social Ecology of Infectious Diseases</t>
  </si>
  <si>
    <t>Kenneth H. Mayer, H. F. Pizer</t>
  </si>
  <si>
    <t>9780123705266</t>
  </si>
  <si>
    <t>Sally E. Smith, David J. Read</t>
  </si>
  <si>
    <t>9780123706348</t>
  </si>
  <si>
    <t>Avian Immunology</t>
  </si>
  <si>
    <t>Fred Davison, Bernd Kaspers, Karel A. Schat</t>
  </si>
  <si>
    <t>9780123739919</t>
  </si>
  <si>
    <t>Tropical Medicine</t>
  </si>
  <si>
    <t>Gordon Cook</t>
  </si>
  <si>
    <t>9780123741530</t>
  </si>
  <si>
    <t>Origin and Evolution of Viruses, 2nd ed.</t>
  </si>
  <si>
    <t>Esteban Domingo, Colin R. Parrish, John J Holland</t>
  </si>
  <si>
    <t>9780123741844</t>
  </si>
  <si>
    <t>Stress in Yeasts and Filamentous Fungi</t>
  </si>
  <si>
    <t>British Mycological Society Symposia Series</t>
  </si>
  <si>
    <t>Simon Avery, Malcolm Stratford, Pieter van West</t>
  </si>
  <si>
    <t>9780123741851</t>
  </si>
  <si>
    <t>Ecology of Saprotrophic Basidiomycetes</t>
  </si>
  <si>
    <t>Lynne Boddy, Juliet Frankland, Pieter van West</t>
  </si>
  <si>
    <t>9780444529718</t>
  </si>
  <si>
    <t>Pediatrics in Systemic Autoimmune Diseases</t>
  </si>
  <si>
    <t>Rolando Cimaz, Thomas Lehman, Ronald Asherson</t>
  </si>
  <si>
    <t>9780444529725</t>
  </si>
  <si>
    <t>The Kidney in Systemic Autoimmune Diseases</t>
  </si>
  <si>
    <t>Justin Mason, Charles Pusey, Ronald Asherson</t>
  </si>
  <si>
    <t>9780444530394</t>
  </si>
  <si>
    <t>Statistical Aspects of the Microbiological Examination of Foods</t>
  </si>
  <si>
    <t>Basil Jarvis</t>
  </si>
  <si>
    <t>9780444530400</t>
  </si>
  <si>
    <t>The Hypothalamus-Pituitary-Adrenal Axis</t>
  </si>
  <si>
    <t>NeuroImmune Biology</t>
  </si>
  <si>
    <t>Adriana Del Rey, George Chrousos, Hugo Besedovsky</t>
  </si>
  <si>
    <t>9780444530417</t>
  </si>
  <si>
    <t>Cytokines and the Brain</t>
  </si>
  <si>
    <t>Christopher Phelps, Elena Korneva</t>
  </si>
  <si>
    <t>9780444531681</t>
  </si>
  <si>
    <t>Digestive Involvement in Systemic Autoimmune Diseases</t>
  </si>
  <si>
    <t>Manel Ramos-Casals, Joan Rodes, Josep Font, Ronald Asherson</t>
  </si>
  <si>
    <t>9780444531728</t>
  </si>
  <si>
    <t>Endocrine Manifestations of Systemic Autoimmune Diseases</t>
  </si>
  <si>
    <t>Sara Walker, Luis J. Jara, Ronald Asherson</t>
  </si>
  <si>
    <t>9780444532749</t>
  </si>
  <si>
    <t>Comparative Toxicogenomics</t>
  </si>
  <si>
    <t>Christer Hogstrand, Pete Kille</t>
  </si>
  <si>
    <t>9780123693686</t>
  </si>
  <si>
    <t>Bluetongue</t>
  </si>
  <si>
    <t>Biology of Animal Infections</t>
  </si>
  <si>
    <t>Peter Mertens, Matthew Baylis, Philip Mellor</t>
  </si>
  <si>
    <t>9780123694089</t>
  </si>
  <si>
    <t>Vaccines for Biodefense and Emerging and Neglected Diseases</t>
  </si>
  <si>
    <t>Alan D.T. Barrett, Lawrence R. Stanberry</t>
  </si>
  <si>
    <t>9780123705860</t>
  </si>
  <si>
    <t>A History of Immunology</t>
  </si>
  <si>
    <t>Arthur M. Silverstein</t>
  </si>
  <si>
    <t>9780123742353</t>
  </si>
  <si>
    <t>HIV Prevention</t>
  </si>
  <si>
    <t>Kenneth H. Mayer, H.F. Pizer</t>
  </si>
  <si>
    <t>9780123745460</t>
  </si>
  <si>
    <t>Microbial Glycobiology</t>
  </si>
  <si>
    <t>Anthony P Moran, Otto Holst, Patrick J Brennan, Mark von Itzstein</t>
  </si>
  <si>
    <t>9780444531698</t>
  </si>
  <si>
    <t>Antiphospholipid Syndrome in Systemic Autoimmune Diseases</t>
  </si>
  <si>
    <t>R. Cervera, Munther A. Khamashta, Joan Carles Reverter, Ronald Asherson</t>
  </si>
  <si>
    <t>9780444532299</t>
  </si>
  <si>
    <t>Neurogenic Inflammation in Health and Disease</t>
  </si>
  <si>
    <t>Gabor Jancso</t>
  </si>
  <si>
    <t>9780122499517</t>
  </si>
  <si>
    <t>Virus Taxonomy (2005)</t>
  </si>
  <si>
    <t>Fauquet, Claude</t>
  </si>
  <si>
    <t>9780123846914</t>
  </si>
  <si>
    <t>New Insights to Neuroimmune Biology</t>
  </si>
  <si>
    <t>Berczi, Istvan</t>
  </si>
  <si>
    <t>9780123848765</t>
  </si>
  <si>
    <t>American Trypanosomiasis</t>
  </si>
  <si>
    <t>Tibayrenc, Micahel</t>
  </si>
  <si>
    <t>9780123848901</t>
  </si>
  <si>
    <t>Genetics and Evolution of Infectious Disease</t>
  </si>
  <si>
    <t>9780444535443</t>
  </si>
  <si>
    <t>The Brain and Host Defense</t>
  </si>
  <si>
    <t>NBIO/NeuroImmune Biology</t>
  </si>
  <si>
    <t>9780123846846</t>
  </si>
  <si>
    <t>Virus Taxonomy</t>
  </si>
  <si>
    <t>King, Andrew</t>
  </si>
  <si>
    <t>9780123848581</t>
  </si>
  <si>
    <t>Parasitoid Viruses</t>
  </si>
  <si>
    <t>Beckage, Nancy</t>
  </si>
  <si>
    <t>9780123877154</t>
  </si>
  <si>
    <t>Models of Protection Against HIV/SIV</t>
  </si>
  <si>
    <t>Pancino, Gianfranco</t>
  </si>
  <si>
    <t>9780123878113</t>
  </si>
  <si>
    <t>Haemaphysalis Ticks of India</t>
  </si>
  <si>
    <t>Geevarghese, G</t>
  </si>
  <si>
    <t>9780123820495</t>
  </si>
  <si>
    <t>Introduction to Psychoneuroimmunology</t>
  </si>
  <si>
    <t>Daruna, Jorge</t>
  </si>
  <si>
    <t>9780123910592</t>
  </si>
  <si>
    <t>Stanberry, Lawrence</t>
  </si>
  <si>
    <t>9780123943859</t>
  </si>
  <si>
    <t>Eosinophils in Health and Disease</t>
  </si>
  <si>
    <t>Lee, James</t>
  </si>
  <si>
    <t>9780123972682</t>
  </si>
  <si>
    <t>An Appraisal of the Status of Chagas Disease in the United States</t>
  </si>
  <si>
    <t>Zeledon, Rodrigo</t>
  </si>
  <si>
    <t>9780124158498</t>
  </si>
  <si>
    <t>587R/Factsbook</t>
  </si>
  <si>
    <t>Reid, Marion</t>
  </si>
  <si>
    <t>9780124158955</t>
  </si>
  <si>
    <t>Taxonomic Guide to Infectious Diseases</t>
  </si>
  <si>
    <t>13_NO_ISBN_117</t>
  </si>
  <si>
    <t>Insights in Immunology and Microbiology 1</t>
  </si>
  <si>
    <t>13_NO_ISBN_118</t>
  </si>
  <si>
    <t>Insights in Immunology and Microbiology 2</t>
  </si>
  <si>
    <t>9780123848710</t>
  </si>
  <si>
    <t>Plant Virology</t>
  </si>
  <si>
    <t>9780123849298</t>
  </si>
  <si>
    <t>Mackay, Ian</t>
  </si>
  <si>
    <t>9780123948021</t>
  </si>
  <si>
    <t>Antibody Fc:</t>
  </si>
  <si>
    <t>Ackerman, Margaret</t>
  </si>
  <si>
    <t>9780123964816</t>
  </si>
  <si>
    <t>Weiss, Louis</t>
  </si>
  <si>
    <t>9780123965479</t>
  </si>
  <si>
    <t>Jackson, Alan</t>
  </si>
  <si>
    <t>9780123969651</t>
  </si>
  <si>
    <t>Schat, Karel</t>
  </si>
  <si>
    <t>9780123969781</t>
  </si>
  <si>
    <t>Ascaris (and ascariasis)</t>
  </si>
  <si>
    <t>Holland, Celia</t>
  </si>
  <si>
    <t>9780123970435</t>
  </si>
  <si>
    <t>Biofilms in Infection Prevention and Control</t>
  </si>
  <si>
    <t>Percival, Steven</t>
  </si>
  <si>
    <t>9780123983817</t>
  </si>
  <si>
    <t>Evidence Based Immunology</t>
  </si>
  <si>
    <t>Moticka, Edward</t>
  </si>
  <si>
    <t>9780124051911</t>
  </si>
  <si>
    <t>Emerging Viral Diseases</t>
  </si>
  <si>
    <t>Johnson, Nicholas</t>
  </si>
  <si>
    <t>9780124158467</t>
  </si>
  <si>
    <t>9780444595430</t>
  </si>
  <si>
    <t>Waterborne Pathogens</t>
  </si>
  <si>
    <t>Bridle, Helen</t>
  </si>
  <si>
    <t>9780080421452</t>
  </si>
  <si>
    <t>Phase Transformations</t>
  </si>
  <si>
    <t>Pergamon Materials Series</t>
  </si>
  <si>
    <t>Srikumar Banerjee, Pradip Mukhopadhyay</t>
  </si>
  <si>
    <t>9780080436388</t>
  </si>
  <si>
    <t>Metastable Solids from Undercooled Melts</t>
  </si>
  <si>
    <t>Dieter Herlach, Dirk Holland-Moritz, Peter Galenko</t>
  </si>
  <si>
    <t>9780080444970</t>
  </si>
  <si>
    <t>Thermo-Mechanical Processing of Metallic Materials</t>
  </si>
  <si>
    <t>Bert Verlinden, Julian Driver, Indradev Samajdar, Roger D. Doherty</t>
  </si>
  <si>
    <t>9780080445359</t>
  </si>
  <si>
    <t>Material Substructures in Complex Bodies</t>
  </si>
  <si>
    <t>Gianfranco Capriz, Paolo Maria Mariano</t>
  </si>
  <si>
    <t>9780080445526</t>
  </si>
  <si>
    <t>Ion Exchange Materials: Properties and Applications</t>
  </si>
  <si>
    <t>Andrei A. Zagorodni</t>
  </si>
  <si>
    <t>9780080449531</t>
  </si>
  <si>
    <t>Germanium-Based Technologies</t>
  </si>
  <si>
    <t>Cor Claeys, Eddy Simoen</t>
  </si>
  <si>
    <t>9780080451343</t>
  </si>
  <si>
    <t>Green's Function and Boundary Elements of Multifield Materials</t>
  </si>
  <si>
    <t>Qing-Hua Qin</t>
  </si>
  <si>
    <t>9780080451428</t>
  </si>
  <si>
    <t>Bioscience and Bioengineering of Titanium Materials</t>
  </si>
  <si>
    <t>Yoshiki Oshida</t>
  </si>
  <si>
    <t>9780080451466</t>
  </si>
  <si>
    <t>Composite Repair</t>
  </si>
  <si>
    <t>Cong N. Duong, Chun Hui Wang</t>
  </si>
  <si>
    <t>9780080451558</t>
  </si>
  <si>
    <t>Cold Spray Technology</t>
  </si>
  <si>
    <t>Anatolii Papyrin, Vladimir Kosarev, Sergey Klinkov, Anatolii Alkhimov, Vasily M. Fomin</t>
  </si>
  <si>
    <t>9780080452630</t>
  </si>
  <si>
    <t>4M 2006 - Second International Conference on Multi-Material Micro Manufacture</t>
  </si>
  <si>
    <t>Stefan Dimov, Wolfgang Menz, Bertrand Fillon</t>
  </si>
  <si>
    <t>9780080453194</t>
  </si>
  <si>
    <t>Primer on Flat Rolling</t>
  </si>
  <si>
    <t>John G. Lenard</t>
  </si>
  <si>
    <t>9780080453729</t>
  </si>
  <si>
    <t>Advanced Mechanics of Composite Materials</t>
  </si>
  <si>
    <t>V.V. Vasiliev, E. Morozov</t>
  </si>
  <si>
    <t>9780080466156</t>
  </si>
  <si>
    <t>An Introduction to Aspects of Thermodynamics and Kinetics Relevant to Materials Science</t>
  </si>
  <si>
    <t>Eugene Machlin</t>
  </si>
  <si>
    <t>9780123725233</t>
  </si>
  <si>
    <t>Physico-Chemical Phenomena in Thin Films and at Solid Surfaces</t>
  </si>
  <si>
    <t>Thin Films and Nanostructures</t>
  </si>
  <si>
    <t>Leonid I. Trakhtenberg, Sheng H. Lin, Olesegun J. Ilegbusi</t>
  </si>
  <si>
    <t>9780444518880</t>
  </si>
  <si>
    <t>Dislocations in Solids</t>
  </si>
  <si>
    <t>Frank R.N. Nabarro, John P. Hirth</t>
  </si>
  <si>
    <t>9780444528445</t>
  </si>
  <si>
    <t>Nanostructured Materials for Solar Energy Conversion</t>
  </si>
  <si>
    <t>Tetsuo Soga</t>
  </si>
  <si>
    <t>9780750680691</t>
  </si>
  <si>
    <t>Polymer Foams Handbook</t>
  </si>
  <si>
    <t>9780815515258</t>
  </si>
  <si>
    <t>The Effect of UV Light and Weather on Plastics and Elastomers</t>
  </si>
  <si>
    <t>Liesl K. Massey</t>
  </si>
  <si>
    <t>9780815515289</t>
  </si>
  <si>
    <t>Compounding Precipitated Silica in Elastomers</t>
  </si>
  <si>
    <t>Norman Hewitt</t>
  </si>
  <si>
    <t>9780815515357</t>
  </si>
  <si>
    <t>Vacuum Deposition onto Webs, Films, and Foils</t>
  </si>
  <si>
    <t>Charles Bishop</t>
  </si>
  <si>
    <t>9780815515395</t>
  </si>
  <si>
    <t>Essential Rubber Formulary: Formulas for Practitioners</t>
  </si>
  <si>
    <t>Chellappa Chandrasekar</t>
  </si>
  <si>
    <t>9780815515494</t>
  </si>
  <si>
    <t>Handbook of Thermoplastic Elastomers</t>
  </si>
  <si>
    <t>Jiri George Drobny</t>
  </si>
  <si>
    <t>9780080440996</t>
  </si>
  <si>
    <t>Intermetallic Chemistry</t>
  </si>
  <si>
    <t>Riccardo Ferro, Adriana Saccone</t>
  </si>
  <si>
    <t>9780080444642</t>
  </si>
  <si>
    <t>Adsorption by Carbons</t>
  </si>
  <si>
    <t>Eduardo J. Bottani, Juan M.D. Tascón</t>
  </si>
  <si>
    <t>9780080444987</t>
  </si>
  <si>
    <t>Handbook of Liquids-Assisted Laser Processing</t>
  </si>
  <si>
    <t>Arvi Kruusing</t>
  </si>
  <si>
    <t>9780080445281</t>
  </si>
  <si>
    <t>Nanosilicon</t>
  </si>
  <si>
    <t>Vijay Kumar</t>
  </si>
  <si>
    <t>9780080445342</t>
  </si>
  <si>
    <t>Advanced Machining Processes of Metallic Materials</t>
  </si>
  <si>
    <t>Wit Grzesik</t>
  </si>
  <si>
    <t>9780080445878</t>
  </si>
  <si>
    <t>High Temperature Oxidation and Corrosion of Metals</t>
  </si>
  <si>
    <t>Corrosion Series</t>
  </si>
  <si>
    <t>David John Young</t>
  </si>
  <si>
    <t>9780080446356</t>
  </si>
  <si>
    <t>Environment-Induced Cracking of Materials</t>
  </si>
  <si>
    <t>Sergei A. Shipilov, Russell H. Jones, Jean-Marc Olive, Raúl B. Rebak</t>
  </si>
  <si>
    <t>9780080446929</t>
  </si>
  <si>
    <t>Ion Beam Treatment of Polymers</t>
  </si>
  <si>
    <t>Alexey Kondyurin, Marcela Bilek</t>
  </si>
  <si>
    <t>9780080450520</t>
  </si>
  <si>
    <t>The New Frontiers of Organic and Composite Nanotechnology</t>
  </si>
  <si>
    <t>Victor Erokhin, Manoj Kumar Ram, Özlem Yavuz</t>
  </si>
  <si>
    <t>9780080451442</t>
  </si>
  <si>
    <t>Polymer-Solvent Molecular Compounds</t>
  </si>
  <si>
    <t>Jean-Michel Guenet</t>
  </si>
  <si>
    <t>9780080451459</t>
  </si>
  <si>
    <t>Internal Photoemission Spectroscopy</t>
  </si>
  <si>
    <t>Valeri V. Afanas'ev</t>
  </si>
  <si>
    <t>9780080453149</t>
  </si>
  <si>
    <t>Specular Gloss</t>
  </si>
  <si>
    <t>Raimo Silvennoinen, Kai-Erik Peiponen, Kari Myller</t>
  </si>
  <si>
    <t>9780080453163</t>
  </si>
  <si>
    <t>Monomers, Polymers and Composites from Renewable Resources</t>
  </si>
  <si>
    <t>Mohamed Naceur Belgacem, Alessandro Gandini</t>
  </si>
  <si>
    <t>9780080453309</t>
  </si>
  <si>
    <t>Dielectric Materials for Wireless Communication</t>
  </si>
  <si>
    <t>Mailadil T. Sebastian</t>
  </si>
  <si>
    <t>9780080453705</t>
  </si>
  <si>
    <t>Casting Aluminum Alloys</t>
  </si>
  <si>
    <t>Vadim S Zolotorevsky, Nikolai A Belov, Michael V Glazoff</t>
  </si>
  <si>
    <t>9780080453712</t>
  </si>
  <si>
    <t>Compostable Polymer Materials</t>
  </si>
  <si>
    <t>Ewa Rudnik</t>
  </si>
  <si>
    <t>9780080474885</t>
  </si>
  <si>
    <t>Dielectric Elastomers as Electromechanical Transducers</t>
  </si>
  <si>
    <t>Federico Carpi, Danilo De Rossi, Roy Kornbluh, Ronald Edward Pelrine, Peter Sommer-Larsen</t>
  </si>
  <si>
    <t>9780080548098</t>
  </si>
  <si>
    <t>Composite Structures</t>
  </si>
  <si>
    <t>9780444531667</t>
  </si>
  <si>
    <t>John P. Hirth</t>
  </si>
  <si>
    <t>9780815515418</t>
  </si>
  <si>
    <t>Walther Grot</t>
  </si>
  <si>
    <t>Materials Science</t>
  </si>
  <si>
    <t>9780815515432</t>
  </si>
  <si>
    <t>Micro &amp; Nano Technologies</t>
  </si>
  <si>
    <t>Nam-Trung Nguyen</t>
  </si>
  <si>
    <t>9780815515449</t>
  </si>
  <si>
    <t>Jean Berthier</t>
  </si>
  <si>
    <t>9780815515517</t>
  </si>
  <si>
    <t>Selection of Polymeric Materials</t>
  </si>
  <si>
    <t>E. Alfredo Campo</t>
  </si>
  <si>
    <t>9780815515685</t>
  </si>
  <si>
    <t>The Effect of Temperature and other Factors on Plastics and Elastomers</t>
  </si>
  <si>
    <t>Laurence W. McKeen</t>
  </si>
  <si>
    <t>9780815515807</t>
  </si>
  <si>
    <t>High Performance Polymers</t>
  </si>
  <si>
    <t>Industrial Polymers Technology and Applications</t>
  </si>
  <si>
    <t>Johannes Karl Fink</t>
  </si>
  <si>
    <t>9781856174787</t>
  </si>
  <si>
    <t>Michel Biron</t>
  </si>
  <si>
    <t>9781856175111</t>
  </si>
  <si>
    <t>Self-diffusion and Impurity Diffusion in Pure Metals</t>
  </si>
  <si>
    <t>Gerhard Neumann, Cornelis Tuijn</t>
  </si>
  <si>
    <t>9780080449654</t>
  </si>
  <si>
    <t>Nanostructured Materials</t>
  </si>
  <si>
    <t>FNS/Frontiers of Nanoscience</t>
  </si>
  <si>
    <t>Wilde, Gerhard</t>
  </si>
  <si>
    <t>9780080464091</t>
  </si>
  <si>
    <t>CdTe and Related Compounds; Physics, Defects, Hetero- and Nano-structures, Crystal Growth, Surfaces and Applications</t>
  </si>
  <si>
    <t>European Materials Research Society Series</t>
  </si>
  <si>
    <t>Robert Triboulet, Paul Siffert</t>
  </si>
  <si>
    <t>9780080475615</t>
  </si>
  <si>
    <t>Fundamentals of Creep in Metals and Alloys</t>
  </si>
  <si>
    <t>Michael Kassner</t>
  </si>
  <si>
    <t>9780444531148</t>
  </si>
  <si>
    <t>Nanomagnetism and Spintronics</t>
  </si>
  <si>
    <t>Teruya Shinjo</t>
  </si>
  <si>
    <t>9780444532855</t>
  </si>
  <si>
    <t>DIS/Dislocations in Solids</t>
  </si>
  <si>
    <t>9780815515852</t>
  </si>
  <si>
    <t>The Effect of Creep and Other Time Related Factors on Plastics and Elastomers</t>
  </si>
  <si>
    <t>9780815520214</t>
  </si>
  <si>
    <t>Multilayer Flexible Packaging</t>
  </si>
  <si>
    <t>9780815520313</t>
  </si>
  <si>
    <t>Handbook of Deposition Technologies for Films and Coatings</t>
  </si>
  <si>
    <t>9781856174220</t>
  </si>
  <si>
    <t>Handbook of Non-Ferrous Metal Powders</t>
  </si>
  <si>
    <t>Oleg Neikov, Stanislav Naboychenko, Irina Mourachova, Victor Gopienko, Irina Frishberg, Dina Lotsko</t>
  </si>
  <si>
    <t>9780080421476</t>
  </si>
  <si>
    <t>Nucleation in Condensed Matter</t>
  </si>
  <si>
    <t>PMAS/Pergamon Materials Series</t>
  </si>
  <si>
    <t>Kelton, K.F.</t>
  </si>
  <si>
    <t>9780080964508</t>
  </si>
  <si>
    <t>Fatigue and Tribological Properties of Plastics and Elastomers, 2nd Edition</t>
  </si>
  <si>
    <t>9780080965130</t>
  </si>
  <si>
    <t>EMRSM/European Materials Research Society Series</t>
  </si>
  <si>
    <t>9780080968131</t>
  </si>
  <si>
    <t>Superlattice to Nanoelectronics</t>
  </si>
  <si>
    <t>Tsu, Raphael</t>
  </si>
  <si>
    <t>9780123736970</t>
  </si>
  <si>
    <t>Cu(InGa)Se2 Based Thin Film Solar Cells</t>
  </si>
  <si>
    <t>TFANS/Thin Films and Nanostructures</t>
  </si>
  <si>
    <t>Kodigala, Subba</t>
  </si>
  <si>
    <t>9780123847157</t>
  </si>
  <si>
    <t>Trap Level Spectroscopy in Amorphous Semiconductors</t>
  </si>
  <si>
    <t>Mikla, Victor</t>
  </si>
  <si>
    <t>9780444534408</t>
  </si>
  <si>
    <t>Nanoclusters</t>
  </si>
  <si>
    <t>STAMCM/Science and Technology of Atomic, Molecular, Condensed Matter &amp; Biological Systems</t>
  </si>
  <si>
    <t>9780444534439</t>
  </si>
  <si>
    <t>9780815515944</t>
  </si>
  <si>
    <t>Handbook of Silicon Based MEMS Materials &amp; Technologies</t>
  </si>
  <si>
    <t>Lindroos, Veikko</t>
  </si>
  <si>
    <t>9780815520276</t>
  </si>
  <si>
    <t>Sastri, V.S.</t>
  </si>
  <si>
    <t>9780815520375</t>
  </si>
  <si>
    <t>Mattox, Donald M.</t>
  </si>
  <si>
    <t>9780080963556</t>
  </si>
  <si>
    <t>Atomic and Molecular Manipulation</t>
  </si>
  <si>
    <t>9780080966724</t>
  </si>
  <si>
    <t>Hull, Derek</t>
  </si>
  <si>
    <t>9780080967899</t>
  </si>
  <si>
    <t>Schlesinger, Mark</t>
  </si>
  <si>
    <t>9780080968094</t>
  </si>
  <si>
    <t>Extractive Metallurgy of Nickel, Cobalt and Platinum Group Metals</t>
  </si>
  <si>
    <t>Davenport, W. G.</t>
  </si>
  <si>
    <t>9780123851420</t>
  </si>
  <si>
    <t>Functional Materials</t>
  </si>
  <si>
    <t>Banerjee, S</t>
  </si>
  <si>
    <t>9780123852045</t>
  </si>
  <si>
    <t>Metal Fatigue Analysis Handbook</t>
  </si>
  <si>
    <t>Lee, Yung-Li</t>
  </si>
  <si>
    <t>9780123859068</t>
  </si>
  <si>
    <t>Silicon Carbide Biotechnology</t>
  </si>
  <si>
    <t>Saddow, Stephen</t>
  </si>
  <si>
    <t>9780123884299</t>
  </si>
  <si>
    <t>Amorphous Chalcogenides</t>
  </si>
  <si>
    <t>9780815515821</t>
  </si>
  <si>
    <t>Microfabrication for Industrial Applications</t>
  </si>
  <si>
    <t>Luttge, R.</t>
  </si>
  <si>
    <t>9781437734690</t>
  </si>
  <si>
    <t>Permeability Properties of Plastics and Elastomers</t>
  </si>
  <si>
    <t>9781437778175</t>
  </si>
  <si>
    <t>Ceramic Thick Films for MEMS and Microdevices</t>
  </si>
  <si>
    <t>Dorey, Robert A.</t>
  </si>
  <si>
    <t>9781437778632</t>
  </si>
  <si>
    <t>Assessing Nanoparticle Risks to Human Health</t>
  </si>
  <si>
    <t>Ramachandran, Gurumurthy</t>
  </si>
  <si>
    <t>9781437778670</t>
  </si>
  <si>
    <t>Vacuum Deposition onto Webs, Films and Foils</t>
  </si>
  <si>
    <t>Bishop, Charles</t>
  </si>
  <si>
    <t>12_NO_ISBN_056</t>
  </si>
  <si>
    <t>9780080963570</t>
  </si>
  <si>
    <t>Metal Nanoparticles and Nanoalloys</t>
  </si>
  <si>
    <t>9780080971339</t>
  </si>
  <si>
    <t>Underneath the Bragg Peaks</t>
  </si>
  <si>
    <t>Egami, Takeshi</t>
  </si>
  <si>
    <t>9780080971728</t>
  </si>
  <si>
    <t>Nanotechnology Cookbook</t>
  </si>
  <si>
    <t>Collins, Andrew</t>
  </si>
  <si>
    <t>9780080977447</t>
  </si>
  <si>
    <t>Novel Carbon Adsorbents</t>
  </si>
  <si>
    <t>Tascón, J.M.D.</t>
  </si>
  <si>
    <t>9780123850898</t>
  </si>
  <si>
    <t>Nanomaterials for Medical Applications</t>
  </si>
  <si>
    <t>Aguilar, Zoraida</t>
  </si>
  <si>
    <t>9780123859716</t>
  </si>
  <si>
    <t>Materials and the Environment</t>
  </si>
  <si>
    <t>9780123878397</t>
  </si>
  <si>
    <t>Henini, Mohamed</t>
  </si>
  <si>
    <t>9780123945938</t>
  </si>
  <si>
    <t>Graphene</t>
  </si>
  <si>
    <t>Warner, James</t>
  </si>
  <si>
    <t>9780123969897</t>
  </si>
  <si>
    <t>Microstructure Sensitive Design for Performance Optimization</t>
  </si>
  <si>
    <t>Adams, Brent</t>
  </si>
  <si>
    <t>9780124157699</t>
  </si>
  <si>
    <t>Nanobiotechnology</t>
  </si>
  <si>
    <t>9780124157828</t>
  </si>
  <si>
    <t>Laser Heating Applications</t>
  </si>
  <si>
    <t>Yilbas, Bekir</t>
  </si>
  <si>
    <t>9781437734553</t>
  </si>
  <si>
    <t>Handbook of Environmental Degradation of Materials</t>
  </si>
  <si>
    <t>13_NO_ISBN_119</t>
  </si>
  <si>
    <t>Ojovan, M. I.</t>
  </si>
  <si>
    <t>13_NO_ISBN_120</t>
  </si>
  <si>
    <t>Insights in Materials Science 1</t>
  </si>
  <si>
    <t>13_NO_ISBN_121</t>
  </si>
  <si>
    <t>Insights in Materials Science 2</t>
  </si>
  <si>
    <t>13_NO_ISBN_122</t>
  </si>
  <si>
    <t>Insights in Materials Science 3</t>
  </si>
  <si>
    <t>13_NO_ISBN_123</t>
  </si>
  <si>
    <t>Topics in Materials Science 1</t>
  </si>
  <si>
    <t>13_NO_ISBN_124</t>
  </si>
  <si>
    <t>Topics in Materials Science 2</t>
  </si>
  <si>
    <t>13_NO_ISBN_125</t>
  </si>
  <si>
    <t>Topics in Materials Science 3</t>
  </si>
  <si>
    <t>9780080977539</t>
  </si>
  <si>
    <t>Handbook of Ferroalloys</t>
  </si>
  <si>
    <t>Gasik, Michael</t>
  </si>
  <si>
    <t>9780080982045</t>
  </si>
  <si>
    <t>Modern Physical Metallurgy</t>
  </si>
  <si>
    <t>Smallman, R. E.</t>
  </si>
  <si>
    <t>9780080982311</t>
  </si>
  <si>
    <t>Vasiliev, V.V.</t>
  </si>
  <si>
    <t>9780080982328</t>
  </si>
  <si>
    <t>Carbon Nanotubes and Graphene</t>
  </si>
  <si>
    <t>Tanaka, K.</t>
  </si>
  <si>
    <t>9780080983387</t>
  </si>
  <si>
    <t>Nanomedicine</t>
  </si>
  <si>
    <t>9780080993591</t>
  </si>
  <si>
    <t>Materials Experience</t>
  </si>
  <si>
    <t>Karana, Elvin</t>
  </si>
  <si>
    <t>9780123756664</t>
  </si>
  <si>
    <t>Materials Science of Thin Films</t>
  </si>
  <si>
    <t>Ohring, Milton</t>
  </si>
  <si>
    <t>9780123854698</t>
  </si>
  <si>
    <t>Handbook of Advanced Ceramics</t>
  </si>
  <si>
    <t>9780123943996</t>
  </si>
  <si>
    <t>Informatics for materials science and engineering</t>
  </si>
  <si>
    <t>Rajan, Krishna</t>
  </si>
  <si>
    <t>9780123944016</t>
  </si>
  <si>
    <t>Nanoalloys</t>
  </si>
  <si>
    <t>Calvo, Florent</t>
  </si>
  <si>
    <t>9780123945846</t>
  </si>
  <si>
    <t>The Science and Technology of Rubber</t>
  </si>
  <si>
    <t>Mark, James</t>
  </si>
  <si>
    <t>9780123946195</t>
  </si>
  <si>
    <t>Advanced Ceramics for Dentistry</t>
  </si>
  <si>
    <t>Shen, James</t>
  </si>
  <si>
    <t>9780123964595</t>
  </si>
  <si>
    <t>Handbook of Recycling</t>
  </si>
  <si>
    <t>Worrell, Ernst</t>
  </si>
  <si>
    <t>9780124016989</t>
  </si>
  <si>
    <t>Aluminum-Lithium Alloys</t>
  </si>
  <si>
    <t>Prasad, N Eswara</t>
  </si>
  <si>
    <t>9780124158009</t>
  </si>
  <si>
    <t>Characterization of Biomaterials</t>
  </si>
  <si>
    <t>Bandhyopadhya, Amit</t>
  </si>
  <si>
    <t>9781455731442</t>
  </si>
  <si>
    <t>Handbook of Cleaning Solvents</t>
  </si>
  <si>
    <t>9780444515407</t>
  </si>
  <si>
    <t>Philosophy of Psychology and Cognitive Science</t>
  </si>
  <si>
    <t>Handbook of the Philosophy of Science</t>
  </si>
  <si>
    <t>Paul Thagard, Dov M. Gabbay, John Woods</t>
  </si>
  <si>
    <t>9780444515414</t>
  </si>
  <si>
    <t>Philosophy of Logic</t>
  </si>
  <si>
    <t>Dale Jacquette, Dov M. Gabbay, Paul Thagard, John Woods</t>
  </si>
  <si>
    <t>9780444515421</t>
  </si>
  <si>
    <t>Philosophy of Anthropology and Sociology</t>
  </si>
  <si>
    <t>Stephen P. Turner, Mark W. Risjord, Dov M. Gabbay, Paul Thagard, John Woods</t>
  </si>
  <si>
    <t>9780444515438</t>
  </si>
  <si>
    <t>Philosophy of Biology</t>
  </si>
  <si>
    <t>Mohan Matthen, Christopher Stephens, Dov M. Gabbay, Paul Thagard, John Woods</t>
  </si>
  <si>
    <t>9780444515483</t>
  </si>
  <si>
    <t>General Philosophy of Science: Focal Issues</t>
  </si>
  <si>
    <t>Theo A.F. Kuipers, Dov M. Gabbay, Paul Thagard, John Woods</t>
  </si>
  <si>
    <t>9780444515605</t>
  </si>
  <si>
    <t>Philosophy of Physics</t>
  </si>
  <si>
    <t>Jeremy Butterfield, John Earman, Dov M. Gabbay, Paul Thagard, John Woods</t>
  </si>
  <si>
    <t>9780444516237</t>
  </si>
  <si>
    <t>The Many Valued and Non-Monotonic Turn in Logic</t>
  </si>
  <si>
    <t>Handbook of the History of Logic</t>
  </si>
  <si>
    <t>Dov M. Gabbay, John Woods</t>
  </si>
  <si>
    <t>9780444516909</t>
  </si>
  <si>
    <t>Handbook of Modal Logic</t>
  </si>
  <si>
    <t>Studies in Logic and Practical Reasoning</t>
  </si>
  <si>
    <t>Patrick Blackburn, Johan F.A.K. van Benthem, Frank Wolter</t>
  </si>
  <si>
    <t>9780444520265</t>
  </si>
  <si>
    <t>Stochastic Modelling in Process Technology</t>
  </si>
  <si>
    <t>Mathematics in Science and Engineering</t>
  </si>
  <si>
    <t>211</t>
  </si>
  <si>
    <t>Herold G. Dehling, Timo Gottschalk, Alex C. Hoffmann</t>
  </si>
  <si>
    <t>9780444520449</t>
  </si>
  <si>
    <t>Handbook of Latent Variable and Related Models</t>
  </si>
  <si>
    <t>Handbook of Computing and Statistics with Applications</t>
  </si>
  <si>
    <t>Sik-Yum Lee</t>
  </si>
  <si>
    <t>9780444520876</t>
  </si>
  <si>
    <t>Dictionary of Distances</t>
  </si>
  <si>
    <t>Michel-Marie Deza / Elena Deza</t>
  </si>
  <si>
    <t>9780444521415</t>
  </si>
  <si>
    <t>Residuated Lattices: An Algebraic Glimpse at Substructural Logics</t>
  </si>
  <si>
    <t>Studies in Logic and the Foundations of Mathematics</t>
  </si>
  <si>
    <t>Nikolaos Galatos, Peter Jipsen, Tomasz Kowalski, Hiroakira Ono</t>
  </si>
  <si>
    <t>9780444522085</t>
  </si>
  <si>
    <t>Open Problems in Topology II</t>
  </si>
  <si>
    <t>Elliott M. Pearl</t>
  </si>
  <si>
    <t>9780444527134</t>
  </si>
  <si>
    <t>Difference Equations in Normed Spaces</t>
  </si>
  <si>
    <t>North-Holland Mathematics Studies</t>
  </si>
  <si>
    <t>206</t>
  </si>
  <si>
    <t>Michael Gil</t>
  </si>
  <si>
    <t>9780444527288</t>
  </si>
  <si>
    <t>Leonhard Euler</t>
  </si>
  <si>
    <t>Studies in the History and Philosophy of Mathematics</t>
  </si>
  <si>
    <t>Robert E. Bradley, Ed Sandifer</t>
  </si>
  <si>
    <t>9780444527295</t>
  </si>
  <si>
    <t>Numerical Methods for Roots of Polynomials - Part I</t>
  </si>
  <si>
    <t>Studies in Computational Mathematics</t>
  </si>
  <si>
    <t>J.M. McNamee</t>
  </si>
  <si>
    <t>9780444527615</t>
  </si>
  <si>
    <t>Viability, Invariance and Applications</t>
  </si>
  <si>
    <t>207</t>
  </si>
  <si>
    <t>Ovidiu Carja, Mihai Necula, I.I. Vrabie</t>
  </si>
  <si>
    <t>9780444527950</t>
  </si>
  <si>
    <t>Dynamical Systems Method for Solving Nonlinear Operator Equations</t>
  </si>
  <si>
    <t>208</t>
  </si>
  <si>
    <t>Alexander G. Ramm</t>
  </si>
  <si>
    <t>9780444528322</t>
  </si>
  <si>
    <t>L-System Fractals</t>
  </si>
  <si>
    <t>209</t>
  </si>
  <si>
    <t>Jibitesh Mishra, Sarojananda Mishra</t>
  </si>
  <si>
    <t>9780444528346</t>
  </si>
  <si>
    <t>Handbook of Mathematical Fluid Dynamics</t>
  </si>
  <si>
    <t>S. Friedlander, D. Serre</t>
  </si>
  <si>
    <t>9780444528483</t>
  </si>
  <si>
    <t>Handbook of Differential Equations: Evolutionary Equations</t>
  </si>
  <si>
    <t>C. M. Dafermos, Eduard Feireisl</t>
  </si>
  <si>
    <t>9780444528704</t>
  </si>
  <si>
    <t>Handbook of Quantum Logic and Quantum Structures</t>
  </si>
  <si>
    <t>Kurt Engesser, Dov M. Gabbay, Daniel Lehmann</t>
  </si>
  <si>
    <t>9780444530301</t>
  </si>
  <si>
    <t>Equilibrium Models and Variational Inequalities</t>
  </si>
  <si>
    <t>210</t>
  </si>
  <si>
    <t>Igor Konnov</t>
  </si>
  <si>
    <t>9780444530363</t>
  </si>
  <si>
    <t>Handbook of Differential Equations: Stationary Partial Differential Equations</t>
  </si>
  <si>
    <t>Michel Chipot</t>
  </si>
  <si>
    <t>9780444530448</t>
  </si>
  <si>
    <t>Computational Methods for Modeling of Nonlinear Systems</t>
  </si>
  <si>
    <t>212</t>
  </si>
  <si>
    <t>Anatoli Torokhti, Phil Howlett</t>
  </si>
  <si>
    <t>9780444515841</t>
  </si>
  <si>
    <t>Realizability</t>
  </si>
  <si>
    <t>Jaap van Oosten</t>
  </si>
  <si>
    <t>9780444516107</t>
  </si>
  <si>
    <t>British Logic in the Nineteenth Century</t>
  </si>
  <si>
    <t>9780444516251</t>
  </si>
  <si>
    <t>Mediaeval and Renaissance Logic</t>
  </si>
  <si>
    <t>9780444518316</t>
  </si>
  <si>
    <t>Nine Introductions in Complex Analysis - Revised Edition</t>
  </si>
  <si>
    <t>Sanford L. Segal</t>
  </si>
  <si>
    <t>9780444521989</t>
  </si>
  <si>
    <t>Handbook of Network and System Administration</t>
  </si>
  <si>
    <t>Jan Bergstra, Mark Burgess</t>
  </si>
  <si>
    <t>9780444528339</t>
  </si>
  <si>
    <t>Handbook of Global Analysis</t>
  </si>
  <si>
    <t>Demeter Krupka, David Saunders</t>
  </si>
  <si>
    <t>9780444530318</t>
  </si>
  <si>
    <t>Handbook of Differential Equations: Ordinary Differential Equations</t>
  </si>
  <si>
    <t>Flaviano Battelli, Michal Feckan</t>
  </si>
  <si>
    <t>9780444530349</t>
  </si>
  <si>
    <t>C. M. Dafermos, Milan Pokorny</t>
  </si>
  <si>
    <t>9780444530493</t>
  </si>
  <si>
    <t>Multiparametric Statistics</t>
  </si>
  <si>
    <t>Vadim Ivanovich Serdobolskii</t>
  </si>
  <si>
    <t>9780444531018</t>
  </si>
  <si>
    <t>Handbook of Algebra</t>
  </si>
  <si>
    <t>M. Hazewinkel</t>
  </si>
  <si>
    <t>9780444531629</t>
  </si>
  <si>
    <t>Computational Theory of Iterative Methods</t>
  </si>
  <si>
    <t>Ioannis Argyros</t>
  </si>
  <si>
    <t>9780444532176</t>
  </si>
  <si>
    <t>9780123747655</t>
  </si>
  <si>
    <t>Handbook of Statistical Analysis and Data Mining Applications</t>
  </si>
  <si>
    <t>Nisbet, Robert</t>
  </si>
  <si>
    <t>9780123749406</t>
  </si>
  <si>
    <t>The Theory of Gambling and Statistical Logic</t>
  </si>
  <si>
    <t>Epstein, Richard</t>
  </si>
  <si>
    <t>9780444515551</t>
  </si>
  <si>
    <t>Philosophy of Mathematics</t>
  </si>
  <si>
    <t>Andrew Irvine, Dov M. Gabbay, Paul Thagard, John Woods</t>
  </si>
  <si>
    <t>9780444516206</t>
  </si>
  <si>
    <t>Logic from Russell to Church</t>
  </si>
  <si>
    <t>9780444517265</t>
  </si>
  <si>
    <t>Philosophy of Information</t>
  </si>
  <si>
    <t>Pieter Adriaans, Johan F.A.K. van Benthem, Dov M. Gabbay, Paul Thagard, John Woods</t>
  </si>
  <si>
    <t>9780444520128</t>
  </si>
  <si>
    <t>Quantification in Nonclassical Logic</t>
  </si>
  <si>
    <t>Dov M. Gabbay, Dimitrij Skvortsov, Valentin Shehtman</t>
  </si>
  <si>
    <t>9780444528698</t>
  </si>
  <si>
    <t>Handbook of Quantum Logic and  Quantum Structures</t>
  </si>
  <si>
    <t>9780444532220</t>
  </si>
  <si>
    <t>9780444532411</t>
  </si>
  <si>
    <t>9780444532572</t>
  </si>
  <si>
    <t>9780121339814</t>
  </si>
  <si>
    <t>Numerical  Time-Dependent Partial Differential Equations  for Scientists and Engineers</t>
  </si>
  <si>
    <t>MSE/Mathematics in Science and Engineering</t>
  </si>
  <si>
    <t>213</t>
  </si>
  <si>
    <t>Brio, Moysey</t>
  </si>
  <si>
    <t>9780123741646</t>
  </si>
  <si>
    <t>Mathematica Navigator</t>
  </si>
  <si>
    <t>Ruskeepaa, Heikki</t>
  </si>
  <si>
    <t>9780123747327</t>
  </si>
  <si>
    <t>Partial Differential Equations &amp; Boundary Value Problems with Maple</t>
  </si>
  <si>
    <t>Articolo, George</t>
  </si>
  <si>
    <t>9780123748904</t>
  </si>
  <si>
    <t>Cryptographic  Boolean  Functions and Applications</t>
  </si>
  <si>
    <t>Cusick, Thomas</t>
  </si>
  <si>
    <t>9780444516671</t>
  </si>
  <si>
    <t>Philosophy of Technology and Engineering Sciences</t>
  </si>
  <si>
    <t>9780444531414</t>
  </si>
  <si>
    <t>Handbook of Dynamical Systems</t>
  </si>
  <si>
    <t>HDS/Handbook of Dynamical Systems</t>
  </si>
  <si>
    <t>Broer, Henk</t>
  </si>
  <si>
    <t>9780123821881</t>
  </si>
  <si>
    <t>Statistical Mechanics</t>
  </si>
  <si>
    <t>Pathria, R K</t>
  </si>
  <si>
    <t>9780123846525</t>
  </si>
  <si>
    <t>Traveling Wave Analysis of Partial Differential Equations</t>
  </si>
  <si>
    <t>Griffiths, Graham</t>
  </si>
  <si>
    <t>9780123849564</t>
  </si>
  <si>
    <t>Introductory Statistical Thermodynamics</t>
  </si>
  <si>
    <t>Dalarsson, Nils</t>
  </si>
  <si>
    <t>9780123849588</t>
  </si>
  <si>
    <t>Computability Theory</t>
  </si>
  <si>
    <t>Enderton, Herbert</t>
  </si>
  <si>
    <t>9780123850539</t>
  </si>
  <si>
    <t>Tsunamis</t>
  </si>
  <si>
    <t>Joseph, Antony</t>
  </si>
  <si>
    <t>9780123852182</t>
  </si>
  <si>
    <t>Zeta and q-Zeta Functions and Associated Series and Integrals</t>
  </si>
  <si>
    <t>Srivastava, H. M.</t>
  </si>
  <si>
    <t>9780123869098</t>
  </si>
  <si>
    <t>Strategy and Statistics in Clinical Trials</t>
  </si>
  <si>
    <t>Tal, Joseph</t>
  </si>
  <si>
    <t>9780123877796</t>
  </si>
  <si>
    <t>Kinetic Boltzmann, Vlasov and Related Equations</t>
  </si>
  <si>
    <t>Sinitsyn, Alexander</t>
  </si>
  <si>
    <t>9780123884282</t>
  </si>
  <si>
    <t>Approximation and Optimization of Discrete and Differential Inclusions</t>
  </si>
  <si>
    <t>Mahmudov, Elimhan</t>
  </si>
  <si>
    <t>9780124158269</t>
  </si>
  <si>
    <t>Harmonic Vector Fields</t>
  </si>
  <si>
    <t>Dragomir, Sorin</t>
  </si>
  <si>
    <t>9780444515759</t>
  </si>
  <si>
    <t>Exploring Monte Carlo Methods</t>
  </si>
  <si>
    <t>Dunn, William</t>
  </si>
  <si>
    <t>9780444516756</t>
  </si>
  <si>
    <t>Philosophy of Chemistry</t>
  </si>
  <si>
    <t>9780444518620</t>
  </si>
  <si>
    <t>Philosophy of Statistics</t>
  </si>
  <si>
    <t>9780444520760</t>
  </si>
  <si>
    <t>Philosophy of Complex Systems</t>
  </si>
  <si>
    <t>9780444529367</t>
  </si>
  <si>
    <t>Inductive Logic</t>
  </si>
  <si>
    <t>HHL/Handbook of the History of Logic</t>
  </si>
  <si>
    <t>Gabbay, Dov M.</t>
  </si>
  <si>
    <t>9780444537263</t>
  </si>
  <si>
    <t>Handbook of Logic and Language</t>
  </si>
  <si>
    <t>van Benthem, Johan</t>
  </si>
  <si>
    <t>9780123820105</t>
  </si>
  <si>
    <t>Differential Equations, Dynamical Systems, and an Introduction to Chaos</t>
  </si>
  <si>
    <t>Hirsch, Morris W.</t>
  </si>
  <si>
    <t>9780123822178</t>
  </si>
  <si>
    <t>The Nuts and Bolts of Proofs</t>
  </si>
  <si>
    <t>Cupillari, Antonella</t>
  </si>
  <si>
    <t>9780123846549</t>
  </si>
  <si>
    <t>Mathematical Methods for Physicists</t>
  </si>
  <si>
    <t>Arfken, George</t>
  </si>
  <si>
    <t>9780123869432</t>
  </si>
  <si>
    <t>Actuaries' Survival Guide</t>
  </si>
  <si>
    <t>Szabo, Fred</t>
  </si>
  <si>
    <t>9780123869791</t>
  </si>
  <si>
    <t>Practical Text Mining and Statsitical Analysis for Non-structured Text Data Applications</t>
  </si>
  <si>
    <t>Miner, Gary</t>
  </si>
  <si>
    <t>9780123869807</t>
  </si>
  <si>
    <t>Alan Turing: His Work and Impact</t>
  </si>
  <si>
    <t>Cooper, S.</t>
  </si>
  <si>
    <t>9780123869814</t>
  </si>
  <si>
    <t>Probability and Random Processes</t>
  </si>
  <si>
    <t>Miller, Scott</t>
  </si>
  <si>
    <t>9780123869838</t>
  </si>
  <si>
    <t>Introduction to Robust Estimation and Hypothesis Testing</t>
  </si>
  <si>
    <t>S778/Statistical Modeling and Decision Science</t>
  </si>
  <si>
    <t>Wilcox, Rand</t>
  </si>
  <si>
    <t>9780123877604</t>
  </si>
  <si>
    <t>Statistics for Physical Sciences</t>
  </si>
  <si>
    <t>Martin, Brian</t>
  </si>
  <si>
    <t>9780123969637</t>
  </si>
  <si>
    <t>R and Data Mining</t>
  </si>
  <si>
    <t>Zhao, Yangchang</t>
  </si>
  <si>
    <t>9780123969743</t>
  </si>
  <si>
    <t>Particulate Morphology</t>
  </si>
  <si>
    <t>Gotoh, Keishi</t>
  </si>
  <si>
    <t>9780123971944</t>
  </si>
  <si>
    <t>Chi-Squared Goodness of Fit Tests with Applications</t>
  </si>
  <si>
    <t>Balakrishnan, N.</t>
  </si>
  <si>
    <t>9780124158252</t>
  </si>
  <si>
    <t>Simulation</t>
  </si>
  <si>
    <t>Ross, Sheldon</t>
  </si>
  <si>
    <t>9780444516213</t>
  </si>
  <si>
    <t>Sets and Extensions in the Twentieth Century</t>
  </si>
  <si>
    <t>9780444516763</t>
  </si>
  <si>
    <t>Philosophy of Economics</t>
  </si>
  <si>
    <t>9780444517470</t>
  </si>
  <si>
    <t>Philosophy of Linguistics</t>
  </si>
  <si>
    <t>9780444529374</t>
  </si>
  <si>
    <t>Logic: A History of its Central Concepts</t>
  </si>
  <si>
    <t>13_NO_ISBN_126</t>
  </si>
  <si>
    <t>Case Studies on Data Mining with R</t>
  </si>
  <si>
    <t>13_NO_ISBN_127</t>
  </si>
  <si>
    <t>Guide to Essential Math</t>
  </si>
  <si>
    <t>Blinder, Sy</t>
  </si>
  <si>
    <t>13_NO_ISBN_128</t>
  </si>
  <si>
    <t>Insights in Mathematics 1</t>
  </si>
  <si>
    <t>13_NO_ISBN_129</t>
  </si>
  <si>
    <t>Insights in Mathematics 2</t>
  </si>
  <si>
    <t>13_NO_ISBN_130</t>
  </si>
  <si>
    <t>Insights in Mathematics 3</t>
  </si>
  <si>
    <t>13_NO_ISBN_131</t>
  </si>
  <si>
    <t>Insights in Mathematics 4</t>
  </si>
  <si>
    <t>13_NO_ISBN_132</t>
  </si>
  <si>
    <t>Insights in Mathematics 5</t>
  </si>
  <si>
    <t>9780123869128</t>
  </si>
  <si>
    <t>Meerschaert, Mark</t>
  </si>
  <si>
    <t>9780123914200</t>
  </si>
  <si>
    <t>Linear Algebra</t>
  </si>
  <si>
    <t>Bronson, Richard</t>
  </si>
  <si>
    <t>9780123944351</t>
  </si>
  <si>
    <t>Numerical Linear Algebra with Applications</t>
  </si>
  <si>
    <t>Ford, William</t>
  </si>
  <si>
    <t>9780123970138</t>
  </si>
  <si>
    <t>Multipoint Methods</t>
  </si>
  <si>
    <t>Petković, Miodrag</t>
  </si>
  <si>
    <t>9780123983879</t>
  </si>
  <si>
    <t>Hybrid Censoring: Models, Methods and Applications</t>
  </si>
  <si>
    <t>9780124016651</t>
  </si>
  <si>
    <t>Analysis and Probability</t>
  </si>
  <si>
    <t>Spătaru, Aurel</t>
  </si>
  <si>
    <t>9780124046139</t>
  </si>
  <si>
    <t>Mereon</t>
  </si>
  <si>
    <t>Dennis, Lyneclaire</t>
  </si>
  <si>
    <t>9780124157804</t>
  </si>
  <si>
    <t>Mathematical Concepts and Methods in Modern Biology</t>
  </si>
  <si>
    <t>Robeva, Raina</t>
  </si>
  <si>
    <t>9780444527301</t>
  </si>
  <si>
    <t>Numerical Methods for Roots of Polynomials - Part II</t>
  </si>
  <si>
    <t>SCM/Studies in Computational Mathematics</t>
  </si>
  <si>
    <t>McNamee, J.M.</t>
  </si>
  <si>
    <t>9780444527974</t>
  </si>
  <si>
    <t>Approximation Theory</t>
  </si>
  <si>
    <t>NHML/North-Holland Mathematical Library</t>
  </si>
  <si>
    <t>Meinardus, Gunter</t>
  </si>
  <si>
    <t>9780444530462</t>
  </si>
  <si>
    <t>Introduction to Global Variational Geometry</t>
  </si>
  <si>
    <t>Krupka, Demeter</t>
  </si>
  <si>
    <t>M038/The Morgan Kaufmann Series in Interactive 3D Technology</t>
  </si>
  <si>
    <t>Eberly, David</t>
  </si>
  <si>
    <t>Davies, Adrian</t>
  </si>
  <si>
    <t>002R/Media Manuals</t>
  </si>
  <si>
    <t>663R/Focal Press Visual Effects and Animation</t>
  </si>
  <si>
    <t>Roberts, Steve</t>
  </si>
  <si>
    <t>Grove, Elliot</t>
  </si>
  <si>
    <t>Evening, Martin</t>
  </si>
  <si>
    <t>Pejrolo, Andrea</t>
  </si>
  <si>
    <t>966R/Photography Essential Skills</t>
  </si>
  <si>
    <t>Galer, Mark</t>
  </si>
  <si>
    <t>Addison, Martin</t>
  </si>
  <si>
    <t>100R/How to Cheat in</t>
  </si>
  <si>
    <t>Caplin, Steve</t>
  </si>
  <si>
    <t>Taylor, Angie</t>
  </si>
  <si>
    <t>NEWELL, PHILIP</t>
  </si>
  <si>
    <t>Deconstructing the Elements with 3ds Max</t>
  </si>
  <si>
    <t>Draper, Pete</t>
  </si>
  <si>
    <t>Adam, Nathan</t>
  </si>
  <si>
    <t>Andrews, Philip</t>
  </si>
  <si>
    <t>McMahon, Ken</t>
  </si>
  <si>
    <t>Producing Animation</t>
  </si>
  <si>
    <t>Winder, Catherine</t>
  </si>
  <si>
    <t>Dancyger, Ken</t>
  </si>
  <si>
    <t>Holman, Tomlinson</t>
  </si>
  <si>
    <t>Digital Compositing for Film and Video</t>
  </si>
  <si>
    <t>Wright, Steve</t>
  </si>
  <si>
    <t>Wildi, Ernst</t>
  </si>
  <si>
    <t>Character Costume Figure Drawing</t>
  </si>
  <si>
    <t>Huaixiang, Tan</t>
  </si>
  <si>
    <t>Watkinson, John</t>
  </si>
  <si>
    <t>Marx, Christy</t>
  </si>
  <si>
    <t>616R/Focal Press Media Technology Professional Series</t>
  </si>
  <si>
    <t>Sutton, Jeremy</t>
  </si>
  <si>
    <t>James, Jack</t>
  </si>
  <si>
    <t>Cadena, Richard</t>
  </si>
  <si>
    <t>The Producer's Business Handbook</t>
  </si>
  <si>
    <t>Lee, Jr., John J.</t>
  </si>
  <si>
    <t>Jaen, Rafael</t>
  </si>
  <si>
    <t>Johnson, Chris</t>
  </si>
  <si>
    <t>The Technique of Film and Video Editing</t>
  </si>
  <si>
    <t>Autodesk</t>
  </si>
  <si>
    <t>Directing and Producing for Television</t>
  </si>
  <si>
    <t>Cury, Ivan</t>
  </si>
  <si>
    <t>Filmmakers and Financing</t>
  </si>
  <si>
    <t>Levison, Louise</t>
  </si>
  <si>
    <t>Farace, Joe</t>
  </si>
  <si>
    <t>Bates, Michelle</t>
  </si>
  <si>
    <t>Mattesi, Mike</t>
  </si>
  <si>
    <t>Grey, Christopher</t>
  </si>
  <si>
    <t>The Grip Book</t>
  </si>
  <si>
    <t>Uva, Michael</t>
  </si>
  <si>
    <t>Game Physics</t>
  </si>
  <si>
    <t>Isbister, Katherine</t>
  </si>
  <si>
    <t>260R/DV Expert Series</t>
  </si>
  <si>
    <t>9780123694713</t>
  </si>
  <si>
    <t>Game Physics Engine Development</t>
  </si>
  <si>
    <t>Millington, Ian</t>
  </si>
  <si>
    <t>9780240519289</t>
  </si>
  <si>
    <t>Creating Powerful Radio</t>
  </si>
  <si>
    <t>Geller, Valerie</t>
  </si>
  <si>
    <t>9780240519708</t>
  </si>
  <si>
    <t>Music Technology Workbook</t>
  </si>
  <si>
    <t>Middleton, Paul</t>
  </si>
  <si>
    <t>9780240519739</t>
  </si>
  <si>
    <t>Satellite Newsgathering</t>
  </si>
  <si>
    <t>Higgins, Jonathan</t>
  </si>
  <si>
    <t>9780240520216</t>
  </si>
  <si>
    <t>Acoustic and MIDI Orchestration for the Contemporary Composer</t>
  </si>
  <si>
    <t>9780240520247</t>
  </si>
  <si>
    <t>Understanding Digital Cameras</t>
  </si>
  <si>
    <t>Tarrant, Jon</t>
  </si>
  <si>
    <t>9780240520285</t>
  </si>
  <si>
    <t>Adobe Photoshop CS3 for Photographers</t>
  </si>
  <si>
    <t>9780240520322</t>
  </si>
  <si>
    <t>Sound FX</t>
  </si>
  <si>
    <t>Case, Alex</t>
  </si>
  <si>
    <t>9780240520339</t>
  </si>
  <si>
    <t>Painter X for Photographers</t>
  </si>
  <si>
    <t>9780240520407</t>
  </si>
  <si>
    <t>CANON DSLR: The Ultimate Photographer's Guide</t>
  </si>
  <si>
    <t>DIWO/Digital Workflow</t>
  </si>
  <si>
    <t>9780240520445</t>
  </si>
  <si>
    <t>Access All Areas</t>
  </si>
  <si>
    <t>Wilkins, Trev</t>
  </si>
  <si>
    <t>9780240520469</t>
  </si>
  <si>
    <t>Creative Photoshop</t>
  </si>
  <si>
    <t>Lea, Derek</t>
  </si>
  <si>
    <t>9780240520544</t>
  </si>
  <si>
    <t>Character Animation: 2D Skills for Better 3D</t>
  </si>
  <si>
    <t>9780240520582</t>
  </si>
  <si>
    <t>How to Cheat in Adobe Flash CS3</t>
  </si>
  <si>
    <t>Georgenes, Chris</t>
  </si>
  <si>
    <t>9780240520599</t>
  </si>
  <si>
    <t>Creative Suite 3 Integration</t>
  </si>
  <si>
    <t>Martin, Keith</t>
  </si>
  <si>
    <t>9780240520605</t>
  </si>
  <si>
    <t>Stop Motion: Passion, Process and Performance</t>
  </si>
  <si>
    <t>Purves, Barry</t>
  </si>
  <si>
    <t>9780240520629</t>
  </si>
  <si>
    <t>How to Cheat in Photoshop CS3</t>
  </si>
  <si>
    <t>9780240520643</t>
  </si>
  <si>
    <t>Photoshop CS3 Essential Skills</t>
  </si>
  <si>
    <t>9780240520674</t>
  </si>
  <si>
    <t>Adobe Photoshop Lightroom 1.1 for the Professional Photographer</t>
  </si>
  <si>
    <t>Huss, David</t>
  </si>
  <si>
    <t>9780240520681</t>
  </si>
  <si>
    <t>Mixing Audio</t>
  </si>
  <si>
    <t>Izhaki, Roey</t>
  </si>
  <si>
    <t>9780240520698</t>
  </si>
  <si>
    <t>DJ Skills</t>
  </si>
  <si>
    <t>Webber, Stephen</t>
  </si>
  <si>
    <t>9780240520728</t>
  </si>
  <si>
    <t>Analog Synthesizers</t>
  </si>
  <si>
    <t>Jenkins, Mark</t>
  </si>
  <si>
    <t>9780240520735</t>
  </si>
  <si>
    <t>Audio Sampling</t>
  </si>
  <si>
    <t>McGuire, Sam</t>
  </si>
  <si>
    <t>9780240520742</t>
  </si>
  <si>
    <t>How to DVJ</t>
  </si>
  <si>
    <t>Kriel, Charles</t>
  </si>
  <si>
    <t>9780240520766</t>
  </si>
  <si>
    <t>The Adobe Photoshop Layers Book: Harnessing Photoshop's Most Powerful Tool, covers Photoshop CS3</t>
  </si>
  <si>
    <t>Lynch, Richard</t>
  </si>
  <si>
    <t>9780240520834</t>
  </si>
  <si>
    <t>How to Cheat in Photoshop Elements 6</t>
  </si>
  <si>
    <t>Asch, David</t>
  </si>
  <si>
    <t>9780240520841</t>
  </si>
  <si>
    <t>Black and White in Photoshop CS3 and Photoshop Lightroom</t>
  </si>
  <si>
    <t>Alsheimer, Leslie</t>
  </si>
  <si>
    <t>9780240520858</t>
  </si>
  <si>
    <t>Digital Art Masters: Volume 2</t>
  </si>
  <si>
    <t>3DTotal.com</t>
  </si>
  <si>
    <t>9780240520865</t>
  </si>
  <si>
    <t>Recording Studio Design</t>
  </si>
  <si>
    <t>9780240520896</t>
  </si>
  <si>
    <t>Paint Shop Pro Photo X2 for Photographers</t>
  </si>
  <si>
    <t>9780240520926</t>
  </si>
  <si>
    <t>Adobe Photoshop Elements 6 Maximum Performance</t>
  </si>
  <si>
    <t>9780240520933</t>
  </si>
  <si>
    <t>Dream Worlds: Production Design for Animation</t>
  </si>
  <si>
    <t>Bacher, Hans</t>
  </si>
  <si>
    <t>9780240520995</t>
  </si>
  <si>
    <t>Adobe Photoshop Elements 6</t>
  </si>
  <si>
    <t>9780240806310</t>
  </si>
  <si>
    <t>Mechanical Design for the Stage</t>
  </si>
  <si>
    <t>Hendrickson, Alan</t>
  </si>
  <si>
    <t>9780240807232</t>
  </si>
  <si>
    <t>A Practical Guide to Television Sound Engineering</t>
  </si>
  <si>
    <t>Baxter, Dennis</t>
  </si>
  <si>
    <t>9780240807409</t>
  </si>
  <si>
    <t>The Focal Encyclopedia of Photography</t>
  </si>
  <si>
    <t>9780240807478</t>
  </si>
  <si>
    <t>The Cable and Telecommunications Professionals' Reference</t>
  </si>
  <si>
    <t>Hill, Goff</t>
  </si>
  <si>
    <t>9780240807515</t>
  </si>
  <si>
    <t>National Association of Broadcasters Engineering Handbook</t>
  </si>
  <si>
    <t>Jones, Graham</t>
  </si>
  <si>
    <t>9780240807638</t>
  </si>
  <si>
    <t>Motion Picture and Video Lighting</t>
  </si>
  <si>
    <t>Brown, Blain</t>
  </si>
  <si>
    <t>9780240807898</t>
  </si>
  <si>
    <t>New Dimensions in Photo Processes</t>
  </si>
  <si>
    <t>Blacklow, Laura</t>
  </si>
  <si>
    <t>9780240807973</t>
  </si>
  <si>
    <t>Portable Video</t>
  </si>
  <si>
    <t>Medoff, Norman</t>
  </si>
  <si>
    <t>9780240807980</t>
  </si>
  <si>
    <t>The MIDI Manual</t>
  </si>
  <si>
    <t>Huber, David Miles</t>
  </si>
  <si>
    <t>9780240808031</t>
  </si>
  <si>
    <t>A Face for Radio</t>
  </si>
  <si>
    <t>Bloomfield, Peter</t>
  </si>
  <si>
    <t>9780240808208</t>
  </si>
  <si>
    <t>Prepare to Board! Creating Story and Characters for Animation Features and Shorts</t>
  </si>
  <si>
    <t>Beiman, Nancy</t>
  </si>
  <si>
    <t>9780240808253</t>
  </si>
  <si>
    <t>Public Affairs Reporting Now</t>
  </si>
  <si>
    <t>Killenberg, George</t>
  </si>
  <si>
    <t>9780240808291</t>
  </si>
  <si>
    <t>Surround Sound</t>
  </si>
  <si>
    <t>9780240808413</t>
  </si>
  <si>
    <t>Electronic Media Law and Regulation</t>
  </si>
  <si>
    <t>Creech, Kenneth</t>
  </si>
  <si>
    <t>9780240808420</t>
  </si>
  <si>
    <t>The Pocket Lawyer for Filmmakers</t>
  </si>
  <si>
    <t>Crowell, Thomas</t>
  </si>
  <si>
    <t>9780240808444</t>
  </si>
  <si>
    <t>The IBOC Handbook</t>
  </si>
  <si>
    <t>Maxson, David</t>
  </si>
  <si>
    <t>9780240808482</t>
  </si>
  <si>
    <t>Roll! Shooting TV News</t>
  </si>
  <si>
    <t>Underwood, Rich</t>
  </si>
  <si>
    <t>9780240808512</t>
  </si>
  <si>
    <t>Online Newsgathering: Research and Reporting for Journalism</t>
  </si>
  <si>
    <t>Quinn, Stephen</t>
  </si>
  <si>
    <t>9780240808529</t>
  </si>
  <si>
    <t>An Introduction to Writing for Electronic Media</t>
  </si>
  <si>
    <t>Musburger, PhD, Robert B.</t>
  </si>
  <si>
    <t>9780240808536</t>
  </si>
  <si>
    <t>Costume Craftwork on a Budget</t>
  </si>
  <si>
    <t>9780240808567</t>
  </si>
  <si>
    <t>Digital Nature Photography</t>
  </si>
  <si>
    <t>Gerlach, John and Barbara</t>
  </si>
  <si>
    <t>9780240808628</t>
  </si>
  <si>
    <t>Houdini On the Spot</t>
  </si>
  <si>
    <t>591R/On The Spot {Series}</t>
  </si>
  <si>
    <t>Zerouni, Craig</t>
  </si>
  <si>
    <t>9780240808697</t>
  </si>
  <si>
    <t>Developing Quality Metadata</t>
  </si>
  <si>
    <t>Wootton, Cliff</t>
  </si>
  <si>
    <t>9780240808734</t>
  </si>
  <si>
    <t>Studio Television Production and Directing</t>
  </si>
  <si>
    <t>Utterback, Andrew</t>
  </si>
  <si>
    <t>9780240808901</t>
  </si>
  <si>
    <t>The Complete Guide to Professional Wedding Photography</t>
  </si>
  <si>
    <t>Lovegrove, Damien</t>
  </si>
  <si>
    <t>9780240808932</t>
  </si>
  <si>
    <t>Rendering with mental ray &amp; 3ds Max</t>
  </si>
  <si>
    <t>van der Steen, Joep</t>
  </si>
  <si>
    <t>9780240809045</t>
  </si>
  <si>
    <t>HDTV and the Transition to Digital Broadcasting</t>
  </si>
  <si>
    <t>Cianci, Philip</t>
  </si>
  <si>
    <t>9780240809106</t>
  </si>
  <si>
    <t>Producing Flash CS3 Video</t>
  </si>
  <si>
    <t>Skidgel, John</t>
  </si>
  <si>
    <t>9780240809120</t>
  </si>
  <si>
    <t>Realistic Architectural Visualization with 3ds Max and mental ray</t>
  </si>
  <si>
    <t>Cusson, Roger</t>
  </si>
  <si>
    <t>9780240809151</t>
  </si>
  <si>
    <t>Filming the Fantastic:  A Guide to Visual Effects Cinematography</t>
  </si>
  <si>
    <t>Sawicki, Mark</t>
  </si>
  <si>
    <t>9780240809175</t>
  </si>
  <si>
    <t>Flash XML Applications</t>
  </si>
  <si>
    <t>Schnier, Joachim</t>
  </si>
  <si>
    <t>9780240809182</t>
  </si>
  <si>
    <t>Dialogue Editing for Motion Pictures</t>
  </si>
  <si>
    <t>Purcell, John</t>
  </si>
  <si>
    <t>9780240809229</t>
  </si>
  <si>
    <t>The Insider's Guide to Independent Film Distribution</t>
  </si>
  <si>
    <t>Parks, Stacey</t>
  </si>
  <si>
    <t>9780240809243</t>
  </si>
  <si>
    <t>Artist Management for the Music Business</t>
  </si>
  <si>
    <t>Allen, Paul</t>
  </si>
  <si>
    <t>9780240809267</t>
  </si>
  <si>
    <t>Photoshop for Video</t>
  </si>
  <si>
    <t>Harrington, Richard</t>
  </si>
  <si>
    <t>9780240809274</t>
  </si>
  <si>
    <t>Learning Autodesk 3ds Max 2008 Foundation</t>
  </si>
  <si>
    <t>9780240809298</t>
  </si>
  <si>
    <t>Painter X Creativity</t>
  </si>
  <si>
    <t>9780240809335</t>
  </si>
  <si>
    <t>How Video Works</t>
  </si>
  <si>
    <t>Weise, Marcus</t>
  </si>
  <si>
    <t>9780240809359</t>
  </si>
  <si>
    <t>The Shut Up and Shoot Documentary Guide</t>
  </si>
  <si>
    <t>Artis, Anthony</t>
  </si>
  <si>
    <t>9780240809373</t>
  </si>
  <si>
    <t>Control Systems for Live Entertainment</t>
  </si>
  <si>
    <t>Huntington, John</t>
  </si>
  <si>
    <t>9780240809380</t>
  </si>
  <si>
    <t>After Effects Apprentice</t>
  </si>
  <si>
    <t>Meyer, Chris and Trish</t>
  </si>
  <si>
    <t>9780240809458</t>
  </si>
  <si>
    <t>Final Cut Express HD 3.5 Editing Workshop</t>
  </si>
  <si>
    <t>Wolsky, Tom</t>
  </si>
  <si>
    <t>9780240809465</t>
  </si>
  <si>
    <t>Mobile TV</t>
  </si>
  <si>
    <t>Kumar, Amitabh</t>
  </si>
  <si>
    <t>9780240809472</t>
  </si>
  <si>
    <t>Hands-On Guide to Flash Video</t>
  </si>
  <si>
    <t>508R/Hands-On Guide Series</t>
  </si>
  <si>
    <t>Richter, Stefan</t>
  </si>
  <si>
    <t>9780240809496</t>
  </si>
  <si>
    <t>Creating Flash Advertising</t>
  </si>
  <si>
    <t>Fincanon, Jason</t>
  </si>
  <si>
    <t>9780240809533</t>
  </si>
  <si>
    <t>CINEMA 4D</t>
  </si>
  <si>
    <t>169R/Digital Media Academy Series</t>
  </si>
  <si>
    <t>Powers, Anne</t>
  </si>
  <si>
    <t>9780240809557</t>
  </si>
  <si>
    <t>Swimming Upstream: A Lifesaving Guide to Short Film Distribution</t>
  </si>
  <si>
    <t>Badal, Sharon</t>
  </si>
  <si>
    <t>9780240809564</t>
  </si>
  <si>
    <t>Shooting Action Sports</t>
  </si>
  <si>
    <t>Grossman, Todd</t>
  </si>
  <si>
    <t>9780240809571</t>
  </si>
  <si>
    <t>Streaming and Digital Media</t>
  </si>
  <si>
    <t>886R/NAB Executive Technology Briefings</t>
  </si>
  <si>
    <t>Rayburn, Dan</t>
  </si>
  <si>
    <t>9780240809601</t>
  </si>
  <si>
    <t>The Art of the Storyboard</t>
  </si>
  <si>
    <t>Hart, John</t>
  </si>
  <si>
    <t>9780240809632</t>
  </si>
  <si>
    <t>Compositing Visual Effects</t>
  </si>
  <si>
    <t>9780240809670</t>
  </si>
  <si>
    <t>Podcast Academy: The Business Podcasting Book</t>
  </si>
  <si>
    <t>Geoghegan, Michael</t>
  </si>
  <si>
    <t>9780240809687</t>
  </si>
  <si>
    <t>The Videomaker Guide to  Video Production</t>
  </si>
  <si>
    <t>Videomaker</t>
  </si>
  <si>
    <t>9780240809786</t>
  </si>
  <si>
    <t>Game Character Modeling and Animation with 3ds Max</t>
  </si>
  <si>
    <t>Clinton, Yancey</t>
  </si>
  <si>
    <t>9780240809861</t>
  </si>
  <si>
    <t>The Filmmaker's Guide to Final Cut Pro Workflow</t>
  </si>
  <si>
    <t>Angell, Dale</t>
  </si>
  <si>
    <t>9780240809984</t>
  </si>
  <si>
    <t>The Concise Focal Encyclopedia of Photography</t>
  </si>
  <si>
    <t>9780240810058</t>
  </si>
  <si>
    <t>Final Cut Pro Workflows</t>
  </si>
  <si>
    <t>Osder, Jason</t>
  </si>
  <si>
    <t>9780240810072</t>
  </si>
  <si>
    <t>Final Cut Studio On the Spot</t>
  </si>
  <si>
    <t>9780240810096</t>
  </si>
  <si>
    <t>The Focal Easy Guide to Final Cut Pro 6</t>
  </si>
  <si>
    <t>Young, Rick</t>
  </si>
  <si>
    <t>9780240810102</t>
  </si>
  <si>
    <t>Creating Motion Graphics with After Effects</t>
  </si>
  <si>
    <t>9780240810218</t>
  </si>
  <si>
    <t>The Power Filmmaking Kit</t>
  </si>
  <si>
    <t>Tomaric, Jason</t>
  </si>
  <si>
    <t>9781578202836</t>
  </si>
  <si>
    <t>Bluescreen Compositing</t>
  </si>
  <si>
    <t>Jackman, John</t>
  </si>
  <si>
    <t>9780123694966</t>
  </si>
  <si>
    <t>The Art of Game Design</t>
  </si>
  <si>
    <t>Schell, Jesse</t>
  </si>
  <si>
    <t>9780123742971</t>
  </si>
  <si>
    <t>Essential Mathematics for Games and Interactive Applications</t>
  </si>
  <si>
    <t>Van Verth, James</t>
  </si>
  <si>
    <t>9780123743282</t>
  </si>
  <si>
    <t>Game Feel</t>
  </si>
  <si>
    <t>Swink, Steve</t>
  </si>
  <si>
    <t>9780123744470</t>
  </si>
  <si>
    <t>Game Usability</t>
  </si>
  <si>
    <t>9780240520056</t>
  </si>
  <si>
    <t>The Art of Digital Video</t>
  </si>
  <si>
    <t>9780240520063</t>
  </si>
  <si>
    <t>Audio Wiring Guide</t>
  </si>
  <si>
    <t>Hechtman, John</t>
  </si>
  <si>
    <t>9780240520094</t>
  </si>
  <si>
    <t>Sound Reproduction</t>
  </si>
  <si>
    <t>Toole, Floyd</t>
  </si>
  <si>
    <t>9780240520278</t>
  </si>
  <si>
    <t>Mac OS X for Photographers</t>
  </si>
  <si>
    <t>Wynne-Powell, Rod</t>
  </si>
  <si>
    <t>9780240520346</t>
  </si>
  <si>
    <t>Character Modeling with Maya and ZBrush</t>
  </si>
  <si>
    <t>Patnode, Jason</t>
  </si>
  <si>
    <t>9780240520391</t>
  </si>
  <si>
    <t>Apple Aperture 2</t>
  </si>
  <si>
    <t>9780240520476</t>
  </si>
  <si>
    <t>Logic Pro 8</t>
  </si>
  <si>
    <t>Cousins, Mark</t>
  </si>
  <si>
    <t>9780240520551</t>
  </si>
  <si>
    <t>Stop Motion: Craft Skills for Model Animation</t>
  </si>
  <si>
    <t>Shaw, Susannah</t>
  </si>
  <si>
    <t>9780240520797</t>
  </si>
  <si>
    <t>Raindance Writers' Lab</t>
  </si>
  <si>
    <t>9780240520810</t>
  </si>
  <si>
    <t>Digital Television</t>
  </si>
  <si>
    <t>Benoit, Herve</t>
  </si>
  <si>
    <t>9780240520827</t>
  </si>
  <si>
    <t>An Essential Introduction to Maya Character Rigging with DVD</t>
  </si>
  <si>
    <t>Cabrera, Cheryl</t>
  </si>
  <si>
    <t>9780240520957</t>
  </si>
  <si>
    <t>Photographic Lighting: Essential Skills</t>
  </si>
  <si>
    <t>Child, John</t>
  </si>
  <si>
    <t>9780240520971</t>
  </si>
  <si>
    <t>Advanced Photoshop Elements 6 for Digital Photographers</t>
  </si>
  <si>
    <t>9780240521053</t>
  </si>
  <si>
    <t>Sound Synthesis and Sampling</t>
  </si>
  <si>
    <t>704R/Music Technology</t>
  </si>
  <si>
    <t>Russ, Martin</t>
  </si>
  <si>
    <t>9780240521077</t>
  </si>
  <si>
    <t>Dance Music Manual</t>
  </si>
  <si>
    <t>Snoman, Rick</t>
  </si>
  <si>
    <t>9780240521107</t>
  </si>
  <si>
    <t>Langford's Starting Photography</t>
  </si>
  <si>
    <t>9780240521176</t>
  </si>
  <si>
    <t>Essential CG Lighting Techniques with 3ds Max</t>
  </si>
  <si>
    <t>Brooker, Darren</t>
  </si>
  <si>
    <t>9780240521190</t>
  </si>
  <si>
    <t>Digital Art Masters: Volume 3</t>
  </si>
  <si>
    <t>9780240521251</t>
  </si>
  <si>
    <t>Adobe Photoshop CS4 for Photographers</t>
  </si>
  <si>
    <t>9780240521268</t>
  </si>
  <si>
    <t>9780240521336</t>
  </si>
  <si>
    <t>Adobe Photoshop Lightroom 2</t>
  </si>
  <si>
    <t>9780240521350</t>
  </si>
  <si>
    <t>Adobe Photoshop Elements 7 Maximum Performance</t>
  </si>
  <si>
    <t>9780240521541</t>
  </si>
  <si>
    <t>How to Cheat in Photoshop Elements 7</t>
  </si>
  <si>
    <t>9780240521572</t>
  </si>
  <si>
    <t>Adobe Photoshop Elements 7</t>
  </si>
  <si>
    <t>9780240521589</t>
  </si>
  <si>
    <t>Advanced Photoshop Elements 7 for Digital Photographers</t>
  </si>
  <si>
    <t>9780240807485</t>
  </si>
  <si>
    <t>9780240808604</t>
  </si>
  <si>
    <t>Ideas for the Animated Short with DVD</t>
  </si>
  <si>
    <t>Sullivan, Karen</t>
  </si>
  <si>
    <t>9780240808956</t>
  </si>
  <si>
    <t>3D Game Environments</t>
  </si>
  <si>
    <t>Ahearn, Luke</t>
  </si>
  <si>
    <t>9780240808963</t>
  </si>
  <si>
    <t>Microstock Photography</t>
  </si>
  <si>
    <t>Freer, Douglas</t>
  </si>
  <si>
    <t>9780240809212</t>
  </si>
  <si>
    <t>Real-World Media Ethics</t>
  </si>
  <si>
    <t>Perebinossoff, Philippe</t>
  </si>
  <si>
    <t>9780240809366</t>
  </si>
  <si>
    <t>After Effects Expressions</t>
  </si>
  <si>
    <t>Geduld, Marcus</t>
  </si>
  <si>
    <t>9780240809397</t>
  </si>
  <si>
    <t>Exhibiting Photography</t>
  </si>
  <si>
    <t>Read, Shirley</t>
  </si>
  <si>
    <t>9780240809410</t>
  </si>
  <si>
    <t>The Makeup Artist Handbook</t>
  </si>
  <si>
    <t>Davis, Gretchen</t>
  </si>
  <si>
    <t>9780240809588</t>
  </si>
  <si>
    <t>Understanding Broadcast and Cable Finance</t>
  </si>
  <si>
    <t>Broadcast Cable Financial Mana</t>
  </si>
  <si>
    <t>9780240809694</t>
  </si>
  <si>
    <t>Handbook for Sound Engineers</t>
  </si>
  <si>
    <t>Ballou, Glen</t>
  </si>
  <si>
    <t>9780240809717</t>
  </si>
  <si>
    <t>Audio Postproduction for Film and Video</t>
  </si>
  <si>
    <t>Rose, Jay</t>
  </si>
  <si>
    <t>9780240809731</t>
  </si>
  <si>
    <t>Archival Storytelling: A Filmmaker's Guide to Finding, Using, and Licensing Third-Party Visuals and Music</t>
  </si>
  <si>
    <t>Bernard, Sheila</t>
  </si>
  <si>
    <t>9780240809748</t>
  </si>
  <si>
    <t>Game Design Workshop</t>
  </si>
  <si>
    <t>805R/Gama Network Series</t>
  </si>
  <si>
    <t>Fullerton, Tracy</t>
  </si>
  <si>
    <t>9780240809762</t>
  </si>
  <si>
    <t>Digital Signage Broadcasting</t>
  </si>
  <si>
    <t>Lundstrom, Lars-Ingemar</t>
  </si>
  <si>
    <t>9780240809779</t>
  </si>
  <si>
    <t>The Service-Oriented Media Enterprise</t>
  </si>
  <si>
    <t>Footen, John</t>
  </si>
  <si>
    <t>9780240809892</t>
  </si>
  <si>
    <t>Motion Graphic Design</t>
  </si>
  <si>
    <t>Krasner, Jon</t>
  </si>
  <si>
    <t>9780240809908</t>
  </si>
  <si>
    <t>The Art and Technique of Digital Color Correction</t>
  </si>
  <si>
    <t>Hullfish, Steve</t>
  </si>
  <si>
    <t>9780240809939</t>
  </si>
  <si>
    <t>Force: Character Design from Life Drawing</t>
  </si>
  <si>
    <t>9780240809960</t>
  </si>
  <si>
    <t>Special Makeup Effects for Stage and Screen</t>
  </si>
  <si>
    <t>Debreceni, Todd</t>
  </si>
  <si>
    <t>9780240809991</t>
  </si>
  <si>
    <t>Better Available Light Digital Photography</t>
  </si>
  <si>
    <t>9780240810003</t>
  </si>
  <si>
    <t>MoCap for Artists</t>
  </si>
  <si>
    <t>Kitagawa, Midori</t>
  </si>
  <si>
    <t>9780240810027</t>
  </si>
  <si>
    <t>HD Radio Implementation</t>
  </si>
  <si>
    <t>Ray, Thomas</t>
  </si>
  <si>
    <t>9780240810034</t>
  </si>
  <si>
    <t>Better Location Shooting</t>
  </si>
  <si>
    <t>Martingell, Paul</t>
  </si>
  <si>
    <t>9780240810065</t>
  </si>
  <si>
    <t>Food Styling for Photographers</t>
  </si>
  <si>
    <t>Bellingham, Linda</t>
  </si>
  <si>
    <t>9780240810133</t>
  </si>
  <si>
    <t>Photographic Possibilities</t>
  </si>
  <si>
    <t>Hirsch, Robert</t>
  </si>
  <si>
    <t>9780240810164</t>
  </si>
  <si>
    <t>Nature Photography: Insider Secrets from the Worlds Top Digital Photography Professionals</t>
  </si>
  <si>
    <t>Weston, Chris</t>
  </si>
  <si>
    <t>9780240810263</t>
  </si>
  <si>
    <t>The Hasselblad Manual</t>
  </si>
  <si>
    <t>9780240810287</t>
  </si>
  <si>
    <t>Professional Manga</t>
  </si>
  <si>
    <t>Horton, Steve</t>
  </si>
  <si>
    <t>9780240810300</t>
  </si>
  <si>
    <t>Reality Check: The Business and Art of Producing Reality TV</t>
  </si>
  <si>
    <t>Essany, Michael</t>
  </si>
  <si>
    <t>9780240810317</t>
  </si>
  <si>
    <t>Flash + After Effects</t>
  </si>
  <si>
    <t>Jackson, Chris</t>
  </si>
  <si>
    <t>9780240810324</t>
  </si>
  <si>
    <t>How to Cheat in 3ds Max 2009</t>
  </si>
  <si>
    <t>Bousquet, Michele</t>
  </si>
  <si>
    <t>9780240810409</t>
  </si>
  <si>
    <t>Mobile Broadcasting with WiMAX</t>
  </si>
  <si>
    <t>9780240810416</t>
  </si>
  <si>
    <t>Digital Signage</t>
  </si>
  <si>
    <t>Schaeffler, Jimmy</t>
  </si>
  <si>
    <t>9780240810447</t>
  </si>
  <si>
    <t>Web Marketing for the Music Business</t>
  </si>
  <si>
    <t>Hutchison, Tom</t>
  </si>
  <si>
    <t>9780240810461</t>
  </si>
  <si>
    <t>Vegas Pro 8 Editing Workshop</t>
  </si>
  <si>
    <t>Spotted Eagle, Douglas</t>
  </si>
  <si>
    <t>9780240810478</t>
  </si>
  <si>
    <t>Pinhole Photography</t>
  </si>
  <si>
    <t>Renner, Eric</t>
  </si>
  <si>
    <t>9780240810522</t>
  </si>
  <si>
    <t>Direct Your Own Damn Movie!</t>
  </si>
  <si>
    <t>224R/Your Own Damn Film School {Series}</t>
  </si>
  <si>
    <t>Kaufman, Lloyd</t>
  </si>
  <si>
    <t>9780240810553</t>
  </si>
  <si>
    <t>The Darkroom Cookbook</t>
  </si>
  <si>
    <t>Anchell, Steve</t>
  </si>
  <si>
    <t>9780240810614</t>
  </si>
  <si>
    <t>3ds Max Modeling for Games</t>
  </si>
  <si>
    <t>Gahan, Andrew</t>
  </si>
  <si>
    <t>9780240810638</t>
  </si>
  <si>
    <t>Stoppees' Guide to Photography and Light</t>
  </si>
  <si>
    <t>Stoppee, Brian and Janet</t>
  </si>
  <si>
    <t>9780240810645</t>
  </si>
  <si>
    <t>Maya for Games</t>
  </si>
  <si>
    <t>Ingrassia, Michael</t>
  </si>
  <si>
    <t>9780240810669</t>
  </si>
  <si>
    <t>Canon EOS Digital Rebel XSi/450D</t>
  </si>
  <si>
    <t>727R/Focal Digital Camera Guides</t>
  </si>
  <si>
    <t>9780240810676</t>
  </si>
  <si>
    <t>The Photoshop Lightroom Workbook</t>
  </si>
  <si>
    <t>Resnick, Seth</t>
  </si>
  <si>
    <t>9780240810683</t>
  </si>
  <si>
    <t>Nikon D60</t>
  </si>
  <si>
    <t>Hilz, Corey</t>
  </si>
  <si>
    <t>9780240810713</t>
  </si>
  <si>
    <t>Cinematic Game Secrets for Creative Directors and Producers</t>
  </si>
  <si>
    <t>Newman, Rich</t>
  </si>
  <si>
    <t>9780240810737</t>
  </si>
  <si>
    <t>Basic NEC with Broadcast Applications</t>
  </si>
  <si>
    <t>Smith, J.L.</t>
  </si>
  <si>
    <t>9780240810744</t>
  </si>
  <si>
    <t>The Complete Guide to Game Audio</t>
  </si>
  <si>
    <t>Marks, Aaron</t>
  </si>
  <si>
    <t>9780240810768</t>
  </si>
  <si>
    <t>Directing the Story</t>
  </si>
  <si>
    <t>Glebas, Francis</t>
  </si>
  <si>
    <t>9780240810775</t>
  </si>
  <si>
    <t>Final Cut Express 4 Editing Workshop</t>
  </si>
  <si>
    <t>9780240810782</t>
  </si>
  <si>
    <t>Color Correction for Video</t>
  </si>
  <si>
    <t>9780240810799</t>
  </si>
  <si>
    <t>Animating with Blender</t>
  </si>
  <si>
    <t>Hess, Roland</t>
  </si>
  <si>
    <t>9780240810812</t>
  </si>
  <si>
    <t>The Avid Handbook</t>
  </si>
  <si>
    <t>Staten, Greg</t>
  </si>
  <si>
    <t>9780240810843</t>
  </si>
  <si>
    <t>Video Over IP</t>
  </si>
  <si>
    <t>Simpson, Wes</t>
  </si>
  <si>
    <t>9780240810874</t>
  </si>
  <si>
    <t>Producing for TV and New Media</t>
  </si>
  <si>
    <t>Kellison, Cathrine</t>
  </si>
  <si>
    <t>9780240810928</t>
  </si>
  <si>
    <t>Poly-Modeling with 3ds Max</t>
  </si>
  <si>
    <t>Daniele, Todd</t>
  </si>
  <si>
    <t>9780240811093</t>
  </si>
  <si>
    <t>Art and Design in Photoshop</t>
  </si>
  <si>
    <t>9780240811109</t>
  </si>
  <si>
    <t>Sony A200</t>
  </si>
  <si>
    <t>Barnett, Shawn</t>
  </si>
  <si>
    <t>9780240811277</t>
  </si>
  <si>
    <t>Secrets of Recording</t>
  </si>
  <si>
    <t>TMMS/The Mastering Music Series</t>
  </si>
  <si>
    <t>Bregitzer, Lorne</t>
  </si>
  <si>
    <t>9780240811321</t>
  </si>
  <si>
    <t>From Demo to Delivery</t>
  </si>
  <si>
    <t>Hepworth-Sawyer, Russ</t>
  </si>
  <si>
    <t>9780240811420</t>
  </si>
  <si>
    <t>Inside Lightroom 2</t>
  </si>
  <si>
    <t>Earney, Richard</t>
  </si>
  <si>
    <t>9780240811437</t>
  </si>
  <si>
    <t>Sony A300/A350</t>
  </si>
  <si>
    <t>9780240811475</t>
  </si>
  <si>
    <t>Game Art Complete</t>
  </si>
  <si>
    <t>9780240811703</t>
  </si>
  <si>
    <t>Canon EOS Digital Rebel XS/1000D</t>
  </si>
  <si>
    <t>9780123116345</t>
  </si>
  <si>
    <t>Real-Time Cameras</t>
  </si>
  <si>
    <t>Haigh-Hutchinson, Mark</t>
  </si>
  <si>
    <t>9780123747310</t>
  </si>
  <si>
    <t>Artificial Intelligence for Games</t>
  </si>
  <si>
    <t>9780123748539</t>
  </si>
  <si>
    <t>Pervasive Games</t>
  </si>
  <si>
    <t>Montola, Markus</t>
  </si>
  <si>
    <t>9780240520759</t>
  </si>
  <si>
    <t>Pro Tools 8</t>
  </si>
  <si>
    <t>Collins, Mike</t>
  </si>
  <si>
    <t>9780240520773</t>
  </si>
  <si>
    <t>Pro Tools for Film and Video</t>
  </si>
  <si>
    <t>9780240521015</t>
  </si>
  <si>
    <t>Creative DSLR Photography</t>
  </si>
  <si>
    <t>9780240521152</t>
  </si>
  <si>
    <t>How to Cheat in Photoshop CS4</t>
  </si>
  <si>
    <t>9780240521220</t>
  </si>
  <si>
    <t>Nikon DSLR: The Ultimate Photographer's Guide</t>
  </si>
  <si>
    <t>White, Jim</t>
  </si>
  <si>
    <t>9780240521237</t>
  </si>
  <si>
    <t>Painter 11 for Photographers</t>
  </si>
  <si>
    <t>9780240521312</t>
  </si>
  <si>
    <t>How to Cheat in Adobe Flash CS4</t>
  </si>
  <si>
    <t>9780240521343</t>
  </si>
  <si>
    <t>Creative Photoshop CS4</t>
  </si>
  <si>
    <t>9780240521558</t>
  </si>
  <si>
    <t>The Adobe Photoshop CS4 Layers Book</t>
  </si>
  <si>
    <t>9780240521565</t>
  </si>
  <si>
    <t>Sound Systems: Design and Optimization</t>
  </si>
  <si>
    <t>McCarthy, Bob</t>
  </si>
  <si>
    <t>9780240521602</t>
  </si>
  <si>
    <t>Timing for Animation</t>
  </si>
  <si>
    <t>Sito, Tom</t>
  </si>
  <si>
    <t>9780240521619</t>
  </si>
  <si>
    <t>High Definition Cinematography</t>
  </si>
  <si>
    <t>Wheeler, Paul</t>
  </si>
  <si>
    <t>9780240521626</t>
  </si>
  <si>
    <t>Self, Douglas</t>
  </si>
  <si>
    <t>9780240521633</t>
  </si>
  <si>
    <t>Sound and Recording</t>
  </si>
  <si>
    <t>Rumsey, Francis</t>
  </si>
  <si>
    <t>9780240521701</t>
  </si>
  <si>
    <t>Digital Art Masters: Volume 4</t>
  </si>
  <si>
    <t>9780240521756</t>
  </si>
  <si>
    <t>Acoustics and Psychoacoustics</t>
  </si>
  <si>
    <t>Howard, David</t>
  </si>
  <si>
    <t>9780240806891</t>
  </si>
  <si>
    <t>Concert Lighting</t>
  </si>
  <si>
    <t>Moody, James</t>
  </si>
  <si>
    <t>9780240809953</t>
  </si>
  <si>
    <t>Electricity for the Entertainment Electrician &amp; Technician</t>
  </si>
  <si>
    <t>9780240810331</t>
  </si>
  <si>
    <t>How to Make Animated Films</t>
  </si>
  <si>
    <t>White, Tony</t>
  </si>
  <si>
    <t>9780240810423</t>
  </si>
  <si>
    <t>Video Systems in an IT Environment</t>
  </si>
  <si>
    <t>Kovalick, Al</t>
  </si>
  <si>
    <t>9780240810454</t>
  </si>
  <si>
    <t>Produce Your Own Damn Movie!</t>
  </si>
  <si>
    <t>9780240810577</t>
  </si>
  <si>
    <t>The Camera Assistant's Manual</t>
  </si>
  <si>
    <t>Elkins, SOC, David E.</t>
  </si>
  <si>
    <t>9780240810706</t>
  </si>
  <si>
    <t>Producing Games</t>
  </si>
  <si>
    <t>Cohen, D.S.</t>
  </si>
  <si>
    <t>9780240810881</t>
  </si>
  <si>
    <t>Video Shooter</t>
  </si>
  <si>
    <t>Braverman, Barry</t>
  </si>
  <si>
    <t>CMP</t>
  </si>
  <si>
    <t>9780240810935</t>
  </si>
  <si>
    <t>Digital Landscape Photography</t>
  </si>
  <si>
    <t>9780240811086</t>
  </si>
  <si>
    <t>Sound, Lighting and Video: A Resource for Worship</t>
  </si>
  <si>
    <t>Herring, Brad</t>
  </si>
  <si>
    <t>9780240811123</t>
  </si>
  <si>
    <t>Antenna Zoning</t>
  </si>
  <si>
    <t>Hopengarten, Fred</t>
  </si>
  <si>
    <t>9780240811147</t>
  </si>
  <si>
    <t>Digital Painting in Photoshop</t>
  </si>
  <si>
    <t>Ruddick Bloom, Susan</t>
  </si>
  <si>
    <t>9780240811154</t>
  </si>
  <si>
    <t>Pro Tools 8 Kit</t>
  </si>
  <si>
    <t>Shimonski, Robert J.</t>
  </si>
  <si>
    <t>9780240811161</t>
  </si>
  <si>
    <t>Digital Video Recorders</t>
  </si>
  <si>
    <t>9780240811185</t>
  </si>
  <si>
    <t>Adobe Photoshop CS4 for Photographers: The Ultimate Workshop</t>
  </si>
  <si>
    <t>9780240811246</t>
  </si>
  <si>
    <t>Fix It In Post</t>
  </si>
  <si>
    <t>9780240811253</t>
  </si>
  <si>
    <t>The Foley Grail</t>
  </si>
  <si>
    <t>Theme Ament, Vanessa</t>
  </si>
  <si>
    <t>9780240811345</t>
  </si>
  <si>
    <t>Home Studio Setup</t>
  </si>
  <si>
    <t>Harris, Ben</t>
  </si>
  <si>
    <t>9780240811352</t>
  </si>
  <si>
    <t>The Visual Effects Arsenal</t>
  </si>
  <si>
    <t>Byrne, Bill</t>
  </si>
  <si>
    <t>9780240811376</t>
  </si>
  <si>
    <t>3D Movie Making</t>
  </si>
  <si>
    <t>Mendiburu, Bernard</t>
  </si>
  <si>
    <t>9780240811383</t>
  </si>
  <si>
    <t>Printing with Adobe Photoshop CS4</t>
  </si>
  <si>
    <t>Daly, Tim</t>
  </si>
  <si>
    <t>9780240811451</t>
  </si>
  <si>
    <t>The After Effects Illusionist</t>
  </si>
  <si>
    <t>Perkins, Chad</t>
  </si>
  <si>
    <t>9780240811468</t>
  </si>
  <si>
    <t>Vintage Games</t>
  </si>
  <si>
    <t>Loguidice, Bill</t>
  </si>
  <si>
    <t>9780240811482</t>
  </si>
  <si>
    <t>3D Game Textures: Create Professional Game Art Using Photoshop</t>
  </si>
  <si>
    <t>9780240811598</t>
  </si>
  <si>
    <t>The Naked and the Lens</t>
  </si>
  <si>
    <t>Benjamin, Louis</t>
  </si>
  <si>
    <t>9780240811628</t>
  </si>
  <si>
    <t>VFX Artistry</t>
  </si>
  <si>
    <t>Drate, Spencer</t>
  </si>
  <si>
    <t>9780240811659</t>
  </si>
  <si>
    <t>The Steadicam® Operator's Handbook</t>
  </si>
  <si>
    <t>Holway, Jerry</t>
  </si>
  <si>
    <t>9780240811734</t>
  </si>
  <si>
    <t>The Video Editor's Guide to Soundtrack Pro</t>
  </si>
  <si>
    <t>9780240811789</t>
  </si>
  <si>
    <t>9780240811895</t>
  </si>
  <si>
    <t>Nikon D90</t>
  </si>
  <si>
    <t>9780240811932</t>
  </si>
  <si>
    <t>Learning Autodesk 3ds Max Design 2010: Essentials</t>
  </si>
  <si>
    <t>9780240811949</t>
  </si>
  <si>
    <t>Learning Autodesk 3ds Max 2010 Foundation for Games</t>
  </si>
  <si>
    <t>9780240811956</t>
  </si>
  <si>
    <t>CINEMA 4D 11 Workshop</t>
  </si>
  <si>
    <t>von Koenigsmarck, Arndt</t>
  </si>
  <si>
    <t>9780240811963</t>
  </si>
  <si>
    <t>Indie Rock 101</t>
  </si>
  <si>
    <t>Turgeon, Richard</t>
  </si>
  <si>
    <t>9780240811994</t>
  </si>
  <si>
    <t>Real World modo: The Authorized Guide</t>
  </si>
  <si>
    <t>McDermott, Wes</t>
  </si>
  <si>
    <t>9780240812007</t>
  </si>
  <si>
    <t>The Business of Media Distribution</t>
  </si>
  <si>
    <t>Ulin, Jeff</t>
  </si>
  <si>
    <t>9780240812076</t>
  </si>
  <si>
    <t>Speedlights &amp; Speedlites</t>
  </si>
  <si>
    <t>Jones, Lou</t>
  </si>
  <si>
    <t>9780240812120</t>
  </si>
  <si>
    <t>Close-Up and Macro Photography</t>
  </si>
  <si>
    <t>9780240812137</t>
  </si>
  <si>
    <t>Compression for Great Video and Audio</t>
  </si>
  <si>
    <t>Waggoner, Ben</t>
  </si>
  <si>
    <t>9780240812144</t>
  </si>
  <si>
    <t>Crafting Short Screenplays That Connect</t>
  </si>
  <si>
    <t>Johnson, Claudia H.</t>
  </si>
  <si>
    <t>9780240812151</t>
  </si>
  <si>
    <t>Pet Photography 101</t>
  </si>
  <si>
    <t>Darlow, Andrew</t>
  </si>
  <si>
    <t>9780240812236</t>
  </si>
  <si>
    <t>Adobe CS Production Premium for Final Cut Studio Editors</t>
  </si>
  <si>
    <t>Jordan, Larry</t>
  </si>
  <si>
    <t>9780240812267</t>
  </si>
  <si>
    <t>Vue 7</t>
  </si>
  <si>
    <t>Chopine, Ami &amp; Vladimir</t>
  </si>
  <si>
    <t>9780240812281</t>
  </si>
  <si>
    <t>Ableton Live 8 and Suite 8</t>
  </si>
  <si>
    <t>Robinson, Keith</t>
  </si>
  <si>
    <t>9780240812298</t>
  </si>
  <si>
    <t>9780240812373</t>
  </si>
  <si>
    <t>9780240812380</t>
  </si>
  <si>
    <t>Record Label Marketing</t>
  </si>
  <si>
    <t>9780240812441</t>
  </si>
  <si>
    <t>Audio Over IP</t>
  </si>
  <si>
    <t>Church, Steve</t>
  </si>
  <si>
    <t>9780240812458</t>
  </si>
  <si>
    <t>IPTV and Internet Video</t>
  </si>
  <si>
    <t>9780240812557</t>
  </si>
  <si>
    <t>Painter 11 Creativity</t>
  </si>
  <si>
    <t>9780240812595</t>
  </si>
  <si>
    <t>The Photoshop Darkroom</t>
  </si>
  <si>
    <t>Davis, Harold</t>
  </si>
  <si>
    <t>9780240812632</t>
  </si>
  <si>
    <t>The Visual Effects Producer</t>
  </si>
  <si>
    <t>Finance, Charles</t>
  </si>
  <si>
    <t>9780240812656</t>
  </si>
  <si>
    <t>A Sound Engineers Guide to Audio Test and Measurement</t>
  </si>
  <si>
    <t>9780240812670</t>
  </si>
  <si>
    <t>Electroacoustic Devices: Microphones and Loudspeakers</t>
  </si>
  <si>
    <t>9780240812731</t>
  </si>
  <si>
    <t>Audio Engineering Explained</t>
  </si>
  <si>
    <t>9780123749536</t>
  </si>
  <si>
    <t>Casual Game Design</t>
  </si>
  <si>
    <t>Trefry, Gregory</t>
  </si>
  <si>
    <t>9780123757289</t>
  </si>
  <si>
    <t>Crime Scene Photography</t>
  </si>
  <si>
    <t>9780240521596</t>
  </si>
  <si>
    <t>Black and White in Photoshop CS4 and Lightroom</t>
  </si>
  <si>
    <t>9780240521640</t>
  </si>
  <si>
    <t>The Underwater Photographer</t>
  </si>
  <si>
    <t>EDGE, MARTIN</t>
  </si>
  <si>
    <t>9780240521657</t>
  </si>
  <si>
    <t>PaintShop Photo Pro X3 For Photographers</t>
  </si>
  <si>
    <t>9780240521688</t>
  </si>
  <si>
    <t>Langford's Basic Photography</t>
  </si>
  <si>
    <t>Langford, Michael</t>
  </si>
  <si>
    <t>9780240521749</t>
  </si>
  <si>
    <t>Digital Painting Techniques</t>
  </si>
  <si>
    <t>9780240521763</t>
  </si>
  <si>
    <t>Recording Tips for Engineers</t>
  </si>
  <si>
    <t>Crich, Tim</t>
  </si>
  <si>
    <t>9780240521770</t>
  </si>
  <si>
    <t>Small Signal Audio Design</t>
  </si>
  <si>
    <t>9780240521787</t>
  </si>
  <si>
    <t>Apple Aperture 3</t>
  </si>
  <si>
    <t>9780240521817</t>
  </si>
  <si>
    <t>The Focal Easy Guide to Final Cut Pro 7</t>
  </si>
  <si>
    <t>9780240521831</t>
  </si>
  <si>
    <t>Adobe Photoshop Elements 8: Maximum Performance</t>
  </si>
  <si>
    <t>9780240521893</t>
  </si>
  <si>
    <t>Adobe Photoshop Elements 8 for Photographers</t>
  </si>
  <si>
    <t>9780240521930</t>
  </si>
  <si>
    <t>Logic Pro 9</t>
  </si>
  <si>
    <t>9780240522005</t>
  </si>
  <si>
    <t>Adobe Photoshop CSX for Photographers - Under NDA</t>
  </si>
  <si>
    <t>9780240522029</t>
  </si>
  <si>
    <t>How to Cheat in After Effects</t>
  </si>
  <si>
    <t>9780240522043</t>
  </si>
  <si>
    <t>How to Cheat in Photoshop CSX</t>
  </si>
  <si>
    <t>9780240522074</t>
  </si>
  <si>
    <t>How to Cheat in Adobe Flash CSX UNDER NDA</t>
  </si>
  <si>
    <t>9780240522104</t>
  </si>
  <si>
    <t>Digital Art Masters: Volume 5</t>
  </si>
  <si>
    <t>9780240810201</t>
  </si>
  <si>
    <t>Managing Electronic Media</t>
  </si>
  <si>
    <t>Van Tassel, Joan</t>
  </si>
  <si>
    <t>9780240810751</t>
  </si>
  <si>
    <t>Set Lighting Technician's Handbook</t>
  </si>
  <si>
    <t>Box, Harry</t>
  </si>
  <si>
    <t>9780240810904</t>
  </si>
  <si>
    <t>No Plastic Sleeves: The Complete Portfolio Guide for Photographers and Designers</t>
  </si>
  <si>
    <t>Volk, Larry</t>
  </si>
  <si>
    <t>9780240810973</t>
  </si>
  <si>
    <t>How to Cheat in Motion</t>
  </si>
  <si>
    <t>Sheffield, Patrick</t>
  </si>
  <si>
    <t>9780240811260</t>
  </si>
  <si>
    <t>What is Music Production</t>
  </si>
  <si>
    <t>9780240811505</t>
  </si>
  <si>
    <t>The Complete Film Production Handbook</t>
  </si>
  <si>
    <t>Honthaner, Eve Light</t>
  </si>
  <si>
    <t>9780240811680</t>
  </si>
  <si>
    <t>FACES: Photography and the Art of Portraiture</t>
  </si>
  <si>
    <t>Biver, Steven</t>
  </si>
  <si>
    <t>9780240811727</t>
  </si>
  <si>
    <t>Technology and Workflows for Multiple Channel Content Distribution</t>
  </si>
  <si>
    <t>FPMTP/Focal Press Media Technology Professional Series</t>
  </si>
  <si>
    <t>9780240811758</t>
  </si>
  <si>
    <t>Digital Collage and Painting</t>
  </si>
  <si>
    <t>9780240811796</t>
  </si>
  <si>
    <t>End-to-End Game Development</t>
  </si>
  <si>
    <t>Iuppa, Nick</t>
  </si>
  <si>
    <t>9780240811819</t>
  </si>
  <si>
    <t>Design Essentials for the Motion Media Artist</t>
  </si>
  <si>
    <t>9780240811840</t>
  </si>
  <si>
    <t>9780240811888</t>
  </si>
  <si>
    <t>How to Cheat in Maya 2010</t>
  </si>
  <si>
    <t>Luhta, Eric</t>
  </si>
  <si>
    <t>9780240811901</t>
  </si>
  <si>
    <t>Beyond Photoshop</t>
  </si>
  <si>
    <t>9780240812038</t>
  </si>
  <si>
    <t>Digital Sculpting with Mudbox</t>
  </si>
  <si>
    <t>de la Flor, Mike</t>
  </si>
  <si>
    <t>9780240812045</t>
  </si>
  <si>
    <t>Illustrated Theatre Production Guide</t>
  </si>
  <si>
    <t>Holloway, John</t>
  </si>
  <si>
    <t>9780240812052</t>
  </si>
  <si>
    <t>Hybrid Animation</t>
  </si>
  <si>
    <t>O'Hailey, Tina</t>
  </si>
  <si>
    <t>9780240812069</t>
  </si>
  <si>
    <t>The Filmmaker's Book of the Dead</t>
  </si>
  <si>
    <t>Draven, Danny</t>
  </si>
  <si>
    <t>9780240812083</t>
  </si>
  <si>
    <t>Digital Restoration from Start to Finish</t>
  </si>
  <si>
    <t>Ctein</t>
  </si>
  <si>
    <t>9780240812106</t>
  </si>
  <si>
    <t>Stand-Out Shorts</t>
  </si>
  <si>
    <t>Evans, Russell</t>
  </si>
  <si>
    <t>9780240812113</t>
  </si>
  <si>
    <t>The Art of Voice Acting</t>
  </si>
  <si>
    <t>Alburger, James</t>
  </si>
  <si>
    <t>9780240812199</t>
  </si>
  <si>
    <t>Animating with Stop Motion Pro</t>
  </si>
  <si>
    <t>9780240812229</t>
  </si>
  <si>
    <t>Automated Lighting: The Art and Science of Moving Light in Theatre, Live Performance, and Entertainment</t>
  </si>
  <si>
    <t>9780240812243</t>
  </si>
  <si>
    <t>Freelancer's Guide to Corporate Event Design: From Technology Fundamentals to Scenic and Environmental Design</t>
  </si>
  <si>
    <t>Halsey, Troy</t>
  </si>
  <si>
    <t>9780240812274</t>
  </si>
  <si>
    <t>Lighting for Digital Video and Television</t>
  </si>
  <si>
    <t>9780240812304</t>
  </si>
  <si>
    <t>The Art and Technique of Matchmoving</t>
  </si>
  <si>
    <t>Hornung, Erica</t>
  </si>
  <si>
    <t>9780240812359</t>
  </si>
  <si>
    <t>Writing for Visual Media</t>
  </si>
  <si>
    <t>Friedmann, Anthony</t>
  </si>
  <si>
    <t>9780240812366</t>
  </si>
  <si>
    <t>The Broadcast Century and Beyond</t>
  </si>
  <si>
    <t>Hilliard, Robert L</t>
  </si>
  <si>
    <t>9780240812427</t>
  </si>
  <si>
    <t>The VES Handbook of Visual Effects</t>
  </si>
  <si>
    <t xml:space="preserve">Okun, Jeffery </t>
  </si>
  <si>
    <t>9780240812526</t>
  </si>
  <si>
    <t>9780240812588</t>
  </si>
  <si>
    <t>Night Photography</t>
  </si>
  <si>
    <t>Keimig, Lance</t>
  </si>
  <si>
    <t>9780240812618</t>
  </si>
  <si>
    <t>Flash Cinematic Techniques</t>
  </si>
  <si>
    <t>9780240812649</t>
  </si>
  <si>
    <t>Single-Camera Video Production</t>
  </si>
  <si>
    <t>9780240812717</t>
  </si>
  <si>
    <t>Distributed Game Development</t>
  </si>
  <si>
    <t>Fields, Tim</t>
  </si>
  <si>
    <t>9780240812816</t>
  </si>
  <si>
    <t>White Space is Not Your Enemy</t>
  </si>
  <si>
    <t>Golombisky, Kim</t>
  </si>
  <si>
    <t>9780240812830</t>
  </si>
  <si>
    <t>Return on Engagement</t>
  </si>
  <si>
    <t>Frick, Tim</t>
  </si>
  <si>
    <t>9780240812854</t>
  </si>
  <si>
    <t>Making Great Games</t>
  </si>
  <si>
    <t>Wyman, Michael</t>
  </si>
  <si>
    <t>9780240812878</t>
  </si>
  <si>
    <t>Implementing Mobile TV</t>
  </si>
  <si>
    <t>9780240812915</t>
  </si>
  <si>
    <t>9780240812939</t>
  </si>
  <si>
    <t>9780240812953</t>
  </si>
  <si>
    <t>Audio Production and Critical Listening</t>
  </si>
  <si>
    <t>Corey, Jason</t>
  </si>
  <si>
    <t>9780240813028</t>
  </si>
  <si>
    <t>Unleashing the Power of Digital Signage</t>
  </si>
  <si>
    <t>Kelsen, Keith</t>
  </si>
  <si>
    <t>9780240813097</t>
  </si>
  <si>
    <t>9780240813202</t>
  </si>
  <si>
    <t>Wig Making and Styling: A Complete Guide for Theatre &amp; Film</t>
  </si>
  <si>
    <t>Ruskai, Martha</t>
  </si>
  <si>
    <t>9780240813288</t>
  </si>
  <si>
    <t>HTML5</t>
  </si>
  <si>
    <t>VISW/Visualizing the Web</t>
  </si>
  <si>
    <t>David, Matthew</t>
  </si>
  <si>
    <t>9780240813370</t>
  </si>
  <si>
    <t>Killer Camera Rigs That You Can Build, Third Edition</t>
  </si>
  <si>
    <t>Selakovich, Dan</t>
  </si>
  <si>
    <t>9780240813394</t>
  </si>
  <si>
    <t>Sound in Worship Handbook</t>
  </si>
  <si>
    <t>Jones, Doug</t>
  </si>
  <si>
    <t>9780240813431</t>
  </si>
  <si>
    <t>Write Your Way into Animation and Games</t>
  </si>
  <si>
    <t>9780240813455</t>
  </si>
  <si>
    <t>Flash Advertising</t>
  </si>
  <si>
    <t>9780240813493</t>
  </si>
  <si>
    <t>Photoshop 3D for Animators</t>
  </si>
  <si>
    <t>Elmansy, Rafiq</t>
  </si>
  <si>
    <t>9780240813516</t>
  </si>
  <si>
    <t>9780240813776</t>
  </si>
  <si>
    <t>3D in Photoshop - under NDA</t>
  </si>
  <si>
    <t xml:space="preserve">Gee, Zorana </t>
  </si>
  <si>
    <t>9780240813974</t>
  </si>
  <si>
    <t>9780240813981</t>
  </si>
  <si>
    <t>Make the Cut</t>
  </si>
  <si>
    <t>Friedberg, Diana</t>
  </si>
  <si>
    <t>9780240814025</t>
  </si>
  <si>
    <t>Lensbaby</t>
  </si>
  <si>
    <t>9780240814193</t>
  </si>
  <si>
    <t>Creative Motion Graphic Titling for Film, Video, and the Web</t>
  </si>
  <si>
    <t>9780240814254</t>
  </si>
  <si>
    <t>100% Photoshop</t>
  </si>
  <si>
    <t>9780240814285</t>
  </si>
  <si>
    <t>3D Automotive Modeling</t>
  </si>
  <si>
    <t>9780240814308</t>
  </si>
  <si>
    <t>Blender Foundations</t>
  </si>
  <si>
    <t>9780240814339</t>
  </si>
  <si>
    <t>How to Cheat in 3ds Max 2011</t>
  </si>
  <si>
    <t>9780240814414</t>
  </si>
  <si>
    <t>Layout and Composition for Animation</t>
  </si>
  <si>
    <t>Ghertner, Ed</t>
  </si>
  <si>
    <t>9780240814469</t>
  </si>
  <si>
    <t>The Healthy Edit</t>
  </si>
  <si>
    <t>Rosenberg, John</t>
  </si>
  <si>
    <t>9780240814636</t>
  </si>
  <si>
    <t>9780240814759</t>
  </si>
  <si>
    <t>Communication Technology Update and Fundamentals</t>
  </si>
  <si>
    <t>Grant, August</t>
  </si>
  <si>
    <t>9780240814773</t>
  </si>
  <si>
    <t>Architectural Rendering with 3ds Max and V-Ray</t>
  </si>
  <si>
    <t>Kuhlo, Markus</t>
  </si>
  <si>
    <t>9780240814810</t>
  </si>
  <si>
    <t>3D Modeling in Silo</t>
  </si>
  <si>
    <t>Ward, Antony</t>
  </si>
  <si>
    <t>9780240814834</t>
  </si>
  <si>
    <t>Adobe Photoshop CSX for Photographers: The Ultimate Workshop - Under NDA</t>
  </si>
  <si>
    <t>9780240815091</t>
  </si>
  <si>
    <t>Professional Web Video</t>
  </si>
  <si>
    <t>9780240815510</t>
  </si>
  <si>
    <t>DSLR Cinema</t>
  </si>
  <si>
    <t>Lancaster, Kurt</t>
  </si>
  <si>
    <t>9780240815534</t>
  </si>
  <si>
    <t>The Automated Lighting Programmer's Handbook</t>
  </si>
  <si>
    <t>Schiller, Brad</t>
  </si>
  <si>
    <t>9780240815633</t>
  </si>
  <si>
    <t>Creating 3D Game Art for the iPhone with Unity</t>
  </si>
  <si>
    <t>9780240816258</t>
  </si>
  <si>
    <t>Way Beyond Monochrome 2e</t>
  </si>
  <si>
    <t>Lambrecht, Ralph</t>
  </si>
  <si>
    <t>9780240816272</t>
  </si>
  <si>
    <t>Google SketchUp Workshop</t>
  </si>
  <si>
    <t>Brixius, Laurent</t>
  </si>
  <si>
    <t>9780240817002</t>
  </si>
  <si>
    <t>Filmmaking</t>
  </si>
  <si>
    <t>9780123749031</t>
  </si>
  <si>
    <t>9780123785787</t>
  </si>
  <si>
    <t>Maya Python for Games and Film</t>
  </si>
  <si>
    <t>Mechtley, Adam</t>
  </si>
  <si>
    <t>9780123819765</t>
  </si>
  <si>
    <t>9780123852229</t>
  </si>
  <si>
    <t>Tradigital Maya</t>
  </si>
  <si>
    <t>Montgomery, Lee</t>
  </si>
  <si>
    <t>9780240520377</t>
  </si>
  <si>
    <t>The Manual of Photography</t>
  </si>
  <si>
    <t>Allen, Elizabeth</t>
  </si>
  <si>
    <t>9780240522166</t>
  </si>
  <si>
    <t>Creative Sequencing Techniques for music production</t>
  </si>
  <si>
    <t>9780240522227</t>
  </si>
  <si>
    <t>9780240522241</t>
  </si>
  <si>
    <t>Beyond Powerful Radio</t>
  </si>
  <si>
    <t>9780240522272</t>
  </si>
  <si>
    <t>Character Animation Fundamentals</t>
  </si>
  <si>
    <t>9780240522388</t>
  </si>
  <si>
    <t>How to Cheat in Photoshop Elements 9</t>
  </si>
  <si>
    <t>9780240522401</t>
  </si>
  <si>
    <t>9780240522487</t>
  </si>
  <si>
    <t>Pro Tools 9</t>
  </si>
  <si>
    <t>9780240522524</t>
  </si>
  <si>
    <t>THE ADOBE PHOTOSHOP LAYERS BOOK</t>
  </si>
  <si>
    <t>9780240522715</t>
  </si>
  <si>
    <t>Painter 12 for Photographers</t>
  </si>
  <si>
    <t>9780240523798</t>
  </si>
  <si>
    <t>Adobe Photoshop Elements 10</t>
  </si>
  <si>
    <t>9780240812175</t>
  </si>
  <si>
    <t>The Filmmaker's Eye</t>
  </si>
  <si>
    <t>Mercado, Gustavo</t>
  </si>
  <si>
    <t>9780240812205</t>
  </si>
  <si>
    <t>Focus On Adobe Photoshop</t>
  </si>
  <si>
    <t>9780240812250</t>
  </si>
  <si>
    <t>Light Science and Magic</t>
  </si>
  <si>
    <t>Hunter, Fil</t>
  </si>
  <si>
    <t>9780240812403</t>
  </si>
  <si>
    <t>Practical Art of Motion Picture Sound</t>
  </si>
  <si>
    <t>Yewdall, David Lewis</t>
  </si>
  <si>
    <t>9780240812755</t>
  </si>
  <si>
    <t>Photography as Activism</t>
  </si>
  <si>
    <t>Bogre, Michelle</t>
  </si>
  <si>
    <t>9780240812908</t>
  </si>
  <si>
    <t>Scenic Art for the Theatre</t>
  </si>
  <si>
    <t>Crabtree, Susan</t>
  </si>
  <si>
    <t>9780240813059</t>
  </si>
  <si>
    <t>Vegas Pro 9 Editing Workshop</t>
  </si>
  <si>
    <t>9780240813073</t>
  </si>
  <si>
    <t>Tony White's Animator's Notebook</t>
  </si>
  <si>
    <t>9780240813189</t>
  </si>
  <si>
    <t>9780240813417</t>
  </si>
  <si>
    <t>Corporate Video Production</t>
  </si>
  <si>
    <t>Sweetow, Stuart</t>
  </si>
  <si>
    <t>9780240814179</t>
  </si>
  <si>
    <t>Real Retouching</t>
  </si>
  <si>
    <t>Beene, Carrie</t>
  </si>
  <si>
    <t>9780240814216</t>
  </si>
  <si>
    <t>Plastic Cameras: Toying with Creativity</t>
  </si>
  <si>
    <t>9780240814353</t>
  </si>
  <si>
    <t>Force: Animal Drawing</t>
  </si>
  <si>
    <t>9780240814391</t>
  </si>
  <si>
    <t>Animated Realism</t>
  </si>
  <si>
    <t>Kriger, Judy</t>
  </si>
  <si>
    <t>9780240814452</t>
  </si>
  <si>
    <t>Focus On Photoshop Elements</t>
  </si>
  <si>
    <t>9780240814483</t>
  </si>
  <si>
    <t>Moving Media Storage Technologies</t>
  </si>
  <si>
    <t>Paulsen, Karl</t>
  </si>
  <si>
    <t>9780240814506</t>
  </si>
  <si>
    <t>Cinema 4D</t>
  </si>
  <si>
    <t>McQuilkin, Kent</t>
  </si>
  <si>
    <t>9780240814582</t>
  </si>
  <si>
    <t>The Remix Manual</t>
  </si>
  <si>
    <t>Langford, Simon</t>
  </si>
  <si>
    <t>9780240814612</t>
  </si>
  <si>
    <t>3D TV and 3D Cinema</t>
  </si>
  <si>
    <t>9780240814698</t>
  </si>
  <si>
    <t>Focus on Photographing People</t>
  </si>
  <si>
    <t>Jan Kamps, Haje</t>
  </si>
  <si>
    <t>9780240814711</t>
  </si>
  <si>
    <t>3D Art Essentials</t>
  </si>
  <si>
    <t>Chopine, Ami</t>
  </si>
  <si>
    <t>9780240814735</t>
  </si>
  <si>
    <t>Filming the Fantastic</t>
  </si>
  <si>
    <t>9780240814797</t>
  </si>
  <si>
    <t>Elemental Magic, Volume II</t>
  </si>
  <si>
    <t>Gilland, Joseph</t>
  </si>
  <si>
    <t>9780240814858</t>
  </si>
  <si>
    <t>Mix Smart</t>
  </si>
  <si>
    <t>9780240814872</t>
  </si>
  <si>
    <t>The Shut Up and Shoot Video Guide</t>
  </si>
  <si>
    <t>9780240814933</t>
  </si>
  <si>
    <t>Shooting Movies Without Shooting Yourself in the Foot</t>
  </si>
  <si>
    <t>Anderson, Jack</t>
  </si>
  <si>
    <t>9780240814957</t>
  </si>
  <si>
    <t>Creative Character Design</t>
  </si>
  <si>
    <t>Tillman, Bryan</t>
  </si>
  <si>
    <t>9780240814971</t>
  </si>
  <si>
    <t>Shoot on Location</t>
  </si>
  <si>
    <t>McCurdy, Kathy</t>
  </si>
  <si>
    <t>9780240815015</t>
  </si>
  <si>
    <t>9780240815039</t>
  </si>
  <si>
    <t>Data Visualization with Flash Builder</t>
  </si>
  <si>
    <t>Rocchi, Cesare</t>
  </si>
  <si>
    <t>9780240815053</t>
  </si>
  <si>
    <t>Focus On Composing Photos</t>
  </si>
  <si>
    <t>Ensenberger, Peter</t>
  </si>
  <si>
    <t>9780240815077</t>
  </si>
  <si>
    <t>Photographic Composition</t>
  </si>
  <si>
    <t>Zakia, Richard D.</t>
  </si>
  <si>
    <t>9780240815114</t>
  </si>
  <si>
    <t>Interactive InDesign CS5</t>
  </si>
  <si>
    <t>Rubin, Mira</t>
  </si>
  <si>
    <t>9780240815138</t>
  </si>
  <si>
    <t>Focus on Apple Aperture</t>
  </si>
  <si>
    <t>9780240815152</t>
  </si>
  <si>
    <t>The Elements of Photography</t>
  </si>
  <si>
    <t>Faris Belt, Angela</t>
  </si>
  <si>
    <t>9780240815206</t>
  </si>
  <si>
    <t>Sell Your Own Damn Movie!</t>
  </si>
  <si>
    <t>9780240815312</t>
  </si>
  <si>
    <t>The Photoshop Darkroom 2</t>
  </si>
  <si>
    <t>9780240815336</t>
  </si>
  <si>
    <t>3D Motion Graphics for 2D Artists</t>
  </si>
  <si>
    <t>9780240815350</t>
  </si>
  <si>
    <t>9780240815657</t>
  </si>
  <si>
    <t>Plug-in to After Effects</t>
  </si>
  <si>
    <t>Yamazaki, Michele</t>
  </si>
  <si>
    <t>9780240815688</t>
  </si>
  <si>
    <t>Flash Mobile</t>
  </si>
  <si>
    <t>9780240815800</t>
  </si>
  <si>
    <t>Mixing Secrets for the Small Studio</t>
  </si>
  <si>
    <t xml:space="preserve">Senior, Mike </t>
  </si>
  <si>
    <t>9780240815824</t>
  </si>
  <si>
    <t>9780240816043</t>
  </si>
  <si>
    <t>Live Audio</t>
  </si>
  <si>
    <t>Swallow, Dave</t>
  </si>
  <si>
    <t>9780240816067</t>
  </si>
  <si>
    <t>9780240816647</t>
  </si>
  <si>
    <t>Scheduling and Budgeting Your Film</t>
  </si>
  <si>
    <t>Landry, Paula</t>
  </si>
  <si>
    <t>9780240816982</t>
  </si>
  <si>
    <t>How to Cheat in Maya 2012</t>
  </si>
  <si>
    <t>9780240817040</t>
  </si>
  <si>
    <t>Rotoscoping</t>
  </si>
  <si>
    <t>Bratt, Benjamin</t>
  </si>
  <si>
    <t>9780240817118</t>
  </si>
  <si>
    <t>Focus On Lighting Photos</t>
  </si>
  <si>
    <t>9780240817132</t>
  </si>
  <si>
    <t>More Food Styling for Photographers &amp; Stylists</t>
  </si>
  <si>
    <t>9780240817170</t>
  </si>
  <si>
    <t>Interactive Storytelling for Video Games</t>
  </si>
  <si>
    <t>Lebowitz, Josiah</t>
  </si>
  <si>
    <t>9780240817262</t>
  </si>
  <si>
    <t>The Game Audio Tutorial</t>
  </si>
  <si>
    <t>Stevens, Richard</t>
  </si>
  <si>
    <t>9780240817286</t>
  </si>
  <si>
    <t>Frame-By-Frame Stop Motion</t>
  </si>
  <si>
    <t>Gasek, Tom</t>
  </si>
  <si>
    <t>9780240817309</t>
  </si>
  <si>
    <t>Tradigital 3ds Max</t>
  </si>
  <si>
    <t>Lapidus, Richard</t>
  </si>
  <si>
    <t>9780240817385</t>
  </si>
  <si>
    <t>The Design of Active Crossovers</t>
  </si>
  <si>
    <t>9780240817576</t>
  </si>
  <si>
    <t>Tradigital Blender</t>
  </si>
  <si>
    <t>9780240817590</t>
  </si>
  <si>
    <t>Mixing a Musical</t>
  </si>
  <si>
    <t>Slaton, Shannon</t>
  </si>
  <si>
    <t>9780240817811</t>
  </si>
  <si>
    <t>9780240818139</t>
  </si>
  <si>
    <t>HTML5 Mobile Websites</t>
  </si>
  <si>
    <t>9780240818245</t>
  </si>
  <si>
    <t>Screenwriting Tips, You Hack</t>
  </si>
  <si>
    <t>Bennett, Xander</t>
  </si>
  <si>
    <t>9780240818702</t>
  </si>
  <si>
    <t>Pro Tools 9: The Mixer's Toolkit</t>
  </si>
  <si>
    <t>9780240818733</t>
  </si>
  <si>
    <t>Directors Tell the Story</t>
  </si>
  <si>
    <t>Belli, Mary Lou</t>
  </si>
  <si>
    <t>9780240819150</t>
  </si>
  <si>
    <t>Audio Engineering 101</t>
  </si>
  <si>
    <t>Dittmar, Tim</t>
  </si>
  <si>
    <t>9780240819174</t>
  </si>
  <si>
    <t>Bloggers Boot Camp</t>
  </si>
  <si>
    <t>White, Charlie</t>
  </si>
  <si>
    <t>9780240819235</t>
  </si>
  <si>
    <t>First-Time Filmmaker F*#^-ups</t>
  </si>
  <si>
    <t>Goldberg, Daryl</t>
  </si>
  <si>
    <t>9780240819266</t>
  </si>
  <si>
    <t>Show Case</t>
  </si>
  <si>
    <t>9780240819334</t>
  </si>
  <si>
    <t>Holistic Game Development with Unity</t>
  </si>
  <si>
    <t xml:space="preserve">de Byl, Penny </t>
  </si>
  <si>
    <t>9780240820477</t>
  </si>
  <si>
    <t>How to Cheat in Photoshop Elements 10</t>
  </si>
  <si>
    <t>9780240820736</t>
  </si>
  <si>
    <t>Photographing Flowers</t>
  </si>
  <si>
    <t>9780240820750</t>
  </si>
  <si>
    <t>Eargle's The Microphone Book</t>
  </si>
  <si>
    <t>Rayburn, Ray</t>
  </si>
  <si>
    <t>9780240820774</t>
  </si>
  <si>
    <t>3D Game Textures</t>
  </si>
  <si>
    <t>9780240821078</t>
  </si>
  <si>
    <t>3ds Max Design Architectural Visualization</t>
  </si>
  <si>
    <t xml:space="preserve">Smith, Brian L. </t>
  </si>
  <si>
    <t>9780124160378</t>
  </si>
  <si>
    <t>Fascination</t>
  </si>
  <si>
    <t xml:space="preserve">Holm, Nancy </t>
  </si>
  <si>
    <t>9780240523873</t>
  </si>
  <si>
    <t>PaintShop Pro X4 for Photographers</t>
  </si>
  <si>
    <t>9780240812182</t>
  </si>
  <si>
    <t>Action Analysis for Animators</t>
  </si>
  <si>
    <t>Webster, Chris</t>
  </si>
  <si>
    <t>9780240814995</t>
  </si>
  <si>
    <t>9780240817026</t>
  </si>
  <si>
    <t>The Practical Zone System for Film and Digital Photography</t>
  </si>
  <si>
    <t>9780240817071</t>
  </si>
  <si>
    <t>3-DIY</t>
  </si>
  <si>
    <t>Zone, Ray</t>
  </si>
  <si>
    <t>9780240817156</t>
  </si>
  <si>
    <t>9780240817552</t>
  </si>
  <si>
    <t>9780240817637</t>
  </si>
  <si>
    <t>Indie Film Producing</t>
  </si>
  <si>
    <t>Lyons, Suzanne</t>
  </si>
  <si>
    <t>9780240818078</t>
  </si>
  <si>
    <t>Screenwriter's Compass</t>
  </si>
  <si>
    <t>Gallo, Guy</t>
  </si>
  <si>
    <t>9780240818184</t>
  </si>
  <si>
    <t>Photographing Childhood</t>
  </si>
  <si>
    <t>Stone, LaNola</t>
  </si>
  <si>
    <t>9780240818948</t>
  </si>
  <si>
    <t>9780240820422</t>
  </si>
  <si>
    <t>Getting Started in 3D with Maya</t>
  </si>
  <si>
    <t>9780240820644</t>
  </si>
  <si>
    <t>Concert and Live Music Photography</t>
  </si>
  <si>
    <t>Thomas, J. Dennis</t>
  </si>
  <si>
    <t>9780240821009</t>
  </si>
  <si>
    <t>The Audio Expert</t>
  </si>
  <si>
    <t>Winer, Ethan</t>
  </si>
  <si>
    <t>9780240821542</t>
  </si>
  <si>
    <t>The Science of Sound Recording</t>
  </si>
  <si>
    <t>Kadis, Jay</t>
  </si>
  <si>
    <t>9780240821559</t>
  </si>
  <si>
    <t>Make Your Movie</t>
  </si>
  <si>
    <t xml:space="preserve"> Freedman Doyle, Barbara</t>
  </si>
  <si>
    <t>9780240823669</t>
  </si>
  <si>
    <t>Final Cut Pro X for iMovie and Final Cut Express Users</t>
  </si>
  <si>
    <t>9780240823690</t>
  </si>
  <si>
    <t>Vegas Pro 11 Editing Workshop</t>
  </si>
  <si>
    <t>9780240824093</t>
  </si>
  <si>
    <t>Art Beyond the Lens</t>
  </si>
  <si>
    <t xml:space="preserve">Gardner, Sarah </t>
  </si>
  <si>
    <t>Asthma and COPD</t>
  </si>
  <si>
    <t>Manual of Pediatric Hematology and Oncology</t>
  </si>
  <si>
    <t>Pediatric Bone</t>
  </si>
  <si>
    <t>Principles of Gender-Specific Medicine</t>
  </si>
  <si>
    <t>Osteoporosis in Men</t>
  </si>
  <si>
    <t>9780120585274</t>
  </si>
  <si>
    <t>Forensic Neuropathology</t>
  </si>
  <si>
    <t>Hideo H. Itabashi, MD, John M. Andrews, MD, Uwamie Tomiyasu, MD, Stephanie S. Erlich, MD, Lakshmanan Sathyavagiswaran, MD, F</t>
  </si>
  <si>
    <t>9780123693679</t>
  </si>
  <si>
    <t>Alan D. Michelson</t>
  </si>
  <si>
    <t>9780123693754</t>
  </si>
  <si>
    <t>W. Jerry Chisum, Brent E. Turvey</t>
  </si>
  <si>
    <t>9780123693778</t>
  </si>
  <si>
    <t>Clinical Decision Support</t>
  </si>
  <si>
    <t>Robert A. Greenes</t>
  </si>
  <si>
    <t>9780123694164</t>
  </si>
  <si>
    <t>GERD</t>
  </si>
  <si>
    <t>Parakrama Chandrasoma, Tom DeMeester</t>
  </si>
  <si>
    <t>9780123694409</t>
  </si>
  <si>
    <t>John I. Gallin, Frederick Ognibene</t>
  </si>
  <si>
    <t>9780123694430</t>
  </si>
  <si>
    <t>Treatment of the Postmenopausal Woman</t>
  </si>
  <si>
    <t>Rogerio A. Lobo</t>
  </si>
  <si>
    <t>9780123695154</t>
  </si>
  <si>
    <t>The Vein Book</t>
  </si>
  <si>
    <t>John J. Bergan</t>
  </si>
  <si>
    <t>9780123704825</t>
  </si>
  <si>
    <t>Bloodstain Pattern Evidence</t>
  </si>
  <si>
    <t>Anita Wonder</t>
  </si>
  <si>
    <t>9780123706331</t>
  </si>
  <si>
    <t>Appetite and Body Weight</t>
  </si>
  <si>
    <t>Tim Kirkham, Steven J Cooper</t>
  </si>
  <si>
    <t>9780123708618</t>
  </si>
  <si>
    <t>Forensic Science Under Siege</t>
  </si>
  <si>
    <t>Kelly Pyrek</t>
  </si>
  <si>
    <t>9780123736574</t>
  </si>
  <si>
    <t>The Biology of Human Longevity:</t>
  </si>
  <si>
    <t>Caleb E. Finch</t>
  </si>
  <si>
    <t>9780123736987</t>
  </si>
  <si>
    <t>Post-Genomic Cardiology</t>
  </si>
  <si>
    <t>José Marín-García</t>
  </si>
  <si>
    <t>9780444520722</t>
  </si>
  <si>
    <t>Drugs During Pregnancy and Lactation</t>
  </si>
  <si>
    <t>Christof Schaefer, Paul W.J. Peters, Richard K Miller</t>
  </si>
  <si>
    <t>9780444528551</t>
  </si>
  <si>
    <t>Outcome Prediction in Cancer</t>
  </si>
  <si>
    <t>Azzam F.G. Taktak, Anthony C. Fisher</t>
  </si>
  <si>
    <t>9780120884889</t>
  </si>
  <si>
    <t>Robert J. Alpern, Steven C. Hebert</t>
  </si>
  <si>
    <t>9780123694102</t>
  </si>
  <si>
    <t>Anthony Atala, Robert Lanza, Robert Nerem, James A. Thomson</t>
  </si>
  <si>
    <t>9780123705440</t>
  </si>
  <si>
    <t>Osteoporosis, Two-Volume Set</t>
  </si>
  <si>
    <t>Robert Marcus, David Feldman, Dorothy Nelson, Clifford J. Rosen</t>
  </si>
  <si>
    <t>9780123735652</t>
  </si>
  <si>
    <t>Venous Ulcers</t>
  </si>
  <si>
    <t>John J. Bergan, Cynthia Shortell</t>
  </si>
  <si>
    <t>9780123742124</t>
  </si>
  <si>
    <t>Cancer Imaging</t>
  </si>
  <si>
    <t>M. A. Hayat</t>
  </si>
  <si>
    <t>9780123745309</t>
  </si>
  <si>
    <t>Microcirculation</t>
  </si>
  <si>
    <t>Ronald F. Tuma, Walter N. Duran, Klaus Ley</t>
  </si>
  <si>
    <t>9780080549583</t>
  </si>
  <si>
    <t>FRET and FLIM Techniques</t>
  </si>
  <si>
    <t>Laboratory Techniques in Biochemistry and Molecular Biology</t>
  </si>
  <si>
    <t>Theodorus W. J. Gadella</t>
  </si>
  <si>
    <t>9780123706072</t>
  </si>
  <si>
    <t>Hematopathology</t>
  </si>
  <si>
    <t>Faramarz Naeim, P. Nagesh Rao, Wayne W. Grody</t>
  </si>
  <si>
    <t>9780123738707</t>
  </si>
  <si>
    <t>Textbook of Nephro-Endocrinology</t>
  </si>
  <si>
    <t>Ajay K. Singh, Gordon H. Williams</t>
  </si>
  <si>
    <t>9780123740014</t>
  </si>
  <si>
    <t>Peter J. Barnes, Jeffrey M. Drazen, Stephen I. Rennard, Neil C. Thomson</t>
  </si>
  <si>
    <t>9780123741356</t>
  </si>
  <si>
    <t>Comprehensive Handbook of Iodine</t>
  </si>
  <si>
    <t>Victor R. Preedy, Gerard N. Burrow, Ronald Watson</t>
  </si>
  <si>
    <t>9780123742131</t>
  </si>
  <si>
    <t>Chesley's Hypertensive Disorders in Pregnancy</t>
  </si>
  <si>
    <t>Marshall D. Lindheimer, James M. Roberts, F. Gary Cunningham</t>
  </si>
  <si>
    <t>9780123742285</t>
  </si>
  <si>
    <t>Complementary and Alternative Therapies and the Aging Population</t>
  </si>
  <si>
    <t>Ronald Watson</t>
  </si>
  <si>
    <t>9780123744326</t>
  </si>
  <si>
    <t>Christopher D. Hillyer, Beth H. Shaz, James C. Zimring, Thomas C. Abshire</t>
  </si>
  <si>
    <t>9780123742711</t>
  </si>
  <si>
    <t>Legato, Marianne</t>
  </si>
  <si>
    <t>9780123744302</t>
  </si>
  <si>
    <t>Genetic Diagnosis of Endocrine Disorders</t>
  </si>
  <si>
    <t>Weiss, Roy E.</t>
  </si>
  <si>
    <t>9780123746023</t>
  </si>
  <si>
    <t>Orwoll, Eric</t>
  </si>
  <si>
    <t>9780123748959</t>
  </si>
  <si>
    <t>Bone Cancer</t>
  </si>
  <si>
    <t>Heymann, Dominique</t>
  </si>
  <si>
    <t>9780123749956</t>
  </si>
  <si>
    <t>Global Perspectives on Childhood Obesity</t>
  </si>
  <si>
    <t>9780123751546</t>
  </si>
  <si>
    <t>Lanzkowsky, Philip</t>
  </si>
  <si>
    <t>9780123756701</t>
  </si>
  <si>
    <t>Osteoimmunology</t>
  </si>
  <si>
    <t>Lorenzo, Joseph</t>
  </si>
  <si>
    <t>9780123756725</t>
  </si>
  <si>
    <t>Biomarkers in Kidney Disease</t>
  </si>
  <si>
    <t>Edelstein, Charles</t>
  </si>
  <si>
    <t>9780123809261</t>
  </si>
  <si>
    <t>The Pituitary</t>
  </si>
  <si>
    <t>Melmed, Shlomo</t>
  </si>
  <si>
    <t>9780123809285</t>
  </si>
  <si>
    <t>Regenerative Nephrology</t>
  </si>
  <si>
    <t>Goligorsky, Michael S.</t>
  </si>
  <si>
    <t>9780123849076</t>
  </si>
  <si>
    <t>Human Chorionic Gonadotropin (hGC)</t>
  </si>
  <si>
    <t>Cole, Larry</t>
  </si>
  <si>
    <t>9781856175470</t>
  </si>
  <si>
    <t>The Law of Emergencies</t>
  </si>
  <si>
    <t>Hunter, Nan</t>
  </si>
  <si>
    <t>9781856176125</t>
  </si>
  <si>
    <t>Disasters and Public Health</t>
  </si>
  <si>
    <t>Clements, Bruce</t>
  </si>
  <si>
    <t>9781856176132</t>
  </si>
  <si>
    <t>Hospital and Healthcare Security</t>
  </si>
  <si>
    <t>Colling, Russell</t>
  </si>
  <si>
    <t>9781856177016</t>
  </si>
  <si>
    <t>Hospital Emergency Response Teams</t>
  </si>
  <si>
    <t>Glarum, Jan</t>
  </si>
  <si>
    <t>9780123741332</t>
  </si>
  <si>
    <t>Molecular Tools and Infectious Disease Epidemiology</t>
  </si>
  <si>
    <t>Foxman, Betsy</t>
  </si>
  <si>
    <t>9780123749949</t>
  </si>
  <si>
    <t>Tsokos, George</t>
  </si>
  <si>
    <t>9780123813619</t>
  </si>
  <si>
    <t>Comparative Anatomy and Histology</t>
  </si>
  <si>
    <t>Treuting, Piper</t>
  </si>
  <si>
    <t>9780123819789</t>
  </si>
  <si>
    <t>Feldman, David</t>
  </si>
  <si>
    <t>9780123820402</t>
  </si>
  <si>
    <t>Glorieux, Francis</t>
  </si>
  <si>
    <t>9780123821744</t>
  </si>
  <si>
    <t>Introduction to International Disaster Management</t>
  </si>
  <si>
    <t>Coppola, Damon</t>
  </si>
  <si>
    <t>9780123849991</t>
  </si>
  <si>
    <t>DNA Repair in Cancer Therapy</t>
  </si>
  <si>
    <t>Kelley, Mark</t>
  </si>
  <si>
    <t>9780123918758</t>
  </si>
  <si>
    <t>The Worlds Health Care Crisis</t>
  </si>
  <si>
    <t>Sanchez-Serrano, Ibis</t>
  </si>
  <si>
    <t>9780124158306</t>
  </si>
  <si>
    <t>Molecular Pathology of Pituitary Adenomas</t>
  </si>
  <si>
    <t>Tanase, Cristiana</t>
  </si>
  <si>
    <t>9780444517876</t>
  </si>
  <si>
    <t>Philosophy of Medicine</t>
  </si>
  <si>
    <t>The Human Nervous System</t>
  </si>
  <si>
    <t>Primer on the Autonomic Nervous System</t>
  </si>
  <si>
    <t>Mechanisms of Memory</t>
  </si>
  <si>
    <t>CNS Regeneration</t>
  </si>
  <si>
    <t>Stephen Waxman</t>
  </si>
  <si>
    <t>Handbook of Clinical Neurology</t>
  </si>
  <si>
    <t>9780120885763</t>
  </si>
  <si>
    <t>Psychoneuroimmunology</t>
  </si>
  <si>
    <t>Robert Ader</t>
  </si>
  <si>
    <t>9780120885923</t>
  </si>
  <si>
    <t>Neurobiology of Disease</t>
  </si>
  <si>
    <t>Sid Gilman</t>
  </si>
  <si>
    <t>9780123694379</t>
  </si>
  <si>
    <t>Protein Trafficking in Neurons</t>
  </si>
  <si>
    <t>Andrew J. Bean</t>
  </si>
  <si>
    <t>9780123705907</t>
  </si>
  <si>
    <t>Functional and Dysfunctional Sexual Behavior</t>
  </si>
  <si>
    <t>Anders Ågmo</t>
  </si>
  <si>
    <t>9780123706249</t>
  </si>
  <si>
    <t>Drugs and the Future</t>
  </si>
  <si>
    <t>David J. Nutt, Trevor W. Robbins, Gerald V. Stimson, Martin Ince, Andrew Jackson</t>
  </si>
  <si>
    <t>9780123706324</t>
  </si>
  <si>
    <t>Stress and Addiction</t>
  </si>
  <si>
    <t>Mustafa al'Absi</t>
  </si>
  <si>
    <t>9780123708670</t>
  </si>
  <si>
    <t>Signal Processing for Neuroscientists</t>
  </si>
  <si>
    <t>Wim van Drongelen</t>
  </si>
  <si>
    <t>9780123725400</t>
  </si>
  <si>
    <t>Neurobiology of Learning and Memory</t>
  </si>
  <si>
    <t>Raymond P. Kesner, Joe L. Martinez, Jr.</t>
  </si>
  <si>
    <t>9780123725608</t>
  </si>
  <si>
    <t>Statistical Parametric Mapping: The Analysis of Functional Brain Images</t>
  </si>
  <si>
    <t>Karl J. Friston, John T. Ashburner, Stefan J. Kiebel, Thomas E. Nichols, William D. Penny</t>
  </si>
  <si>
    <t>9780123736451</t>
  </si>
  <si>
    <t>Research Funding in Neuroscience</t>
  </si>
  <si>
    <t>Gabrielle Strobel, Sylvia Lindman</t>
  </si>
  <si>
    <t>9780123737342</t>
  </si>
  <si>
    <t>Consciousness and Cognition</t>
  </si>
  <si>
    <t>Henri Cohen, Brigitte Stemmer</t>
  </si>
  <si>
    <t>9780444518941</t>
  </si>
  <si>
    <t>Motor Neuron Disorders and Related Diseases</t>
  </si>
  <si>
    <t>Eisen and Shaw</t>
  </si>
  <si>
    <t>9780444518996</t>
  </si>
  <si>
    <t>Myopathies</t>
  </si>
  <si>
    <t>Mastaglia &amp; Hilton-Jones</t>
  </si>
  <si>
    <t>9780444519009</t>
  </si>
  <si>
    <t>Parkinson's Disease and Related Disorders Part I</t>
  </si>
  <si>
    <t>Koller and Melamed</t>
  </si>
  <si>
    <t>9780444520104</t>
  </si>
  <si>
    <t>HIV/AIDS and the Nervous System</t>
  </si>
  <si>
    <t>Portegies and Berger</t>
  </si>
  <si>
    <t>9780444522764</t>
  </si>
  <si>
    <t>Handbook of Microdialysis</t>
  </si>
  <si>
    <t>Handbook of Behavioral Neuroscience</t>
  </si>
  <si>
    <t>Ben HC Westerink, Thomas I.F.H. Cremers</t>
  </si>
  <si>
    <t>9780444528094</t>
  </si>
  <si>
    <t>Oxidative Stress and Neurodegenerative Disorders</t>
  </si>
  <si>
    <t>G. Ali Qureshi, S. Hasan Parvez</t>
  </si>
  <si>
    <t>9780444528933</t>
  </si>
  <si>
    <t>Parkinson's Disease and Related Disorders Part II</t>
  </si>
  <si>
    <t>9780444529770</t>
  </si>
  <si>
    <t>Consciousness Transitions</t>
  </si>
  <si>
    <t>Hans Liljenström, Peter Århem</t>
  </si>
  <si>
    <t>9780080453521</t>
  </si>
  <si>
    <t>Handbook of the Neuroscience of Language</t>
  </si>
  <si>
    <t>Brigitte Stemmer, Harry A. Whitaker</t>
  </si>
  <si>
    <t>9780123695093</t>
  </si>
  <si>
    <t>Molecular Neurology</t>
  </si>
  <si>
    <t>9780123705853</t>
  </si>
  <si>
    <t>Ocular Therapeutics</t>
  </si>
  <si>
    <t>Thomas Yorio, Abbott Clark, Martin B Wax</t>
  </si>
  <si>
    <t>9780123708632</t>
  </si>
  <si>
    <t>Handbook of Neuro-Oncology Neuroimaging</t>
  </si>
  <si>
    <t>Herbert B. Newton, Ferenc A. Jolesz</t>
  </si>
  <si>
    <t>9780123736499</t>
  </si>
  <si>
    <t>Computational Neuroscience in Epilepsy</t>
  </si>
  <si>
    <t>Ivan Soltesz, Kevin Staley</t>
  </si>
  <si>
    <t>9780123736536</t>
  </si>
  <si>
    <t>Managing Relationships with Industry</t>
  </si>
  <si>
    <t>Steven C. Schachter, William Mandell, Scott Harshbarger, Randall Grometstein</t>
  </si>
  <si>
    <t>9780123738905</t>
  </si>
  <si>
    <t>The Auditory System in Sleep</t>
  </si>
  <si>
    <t>Ricardo Velluti</t>
  </si>
  <si>
    <t>9780123739940</t>
  </si>
  <si>
    <t>Jeffrey Kordower, Mark H. Tuszynski</t>
  </si>
  <si>
    <t>9780123740052</t>
  </si>
  <si>
    <t>Puzzling Cases of Epilepsy</t>
  </si>
  <si>
    <t>Dieter Schmidt, Steven C. Schachter</t>
  </si>
  <si>
    <t>9780123740069</t>
  </si>
  <si>
    <t>Psychiatric Controversies in Epilepsy</t>
  </si>
  <si>
    <t>Andres Kanner, Steven C. Schachter</t>
  </si>
  <si>
    <t>9780123740281</t>
  </si>
  <si>
    <t>Parkinson's Disease</t>
  </si>
  <si>
    <t>Richard Nass, Serge Przedborski</t>
  </si>
  <si>
    <t>9780123741691</t>
  </si>
  <si>
    <t>Animal Models in Eye Research</t>
  </si>
  <si>
    <t>Panagiotis Antonios Tsonis</t>
  </si>
  <si>
    <t>9780123742155</t>
  </si>
  <si>
    <t>The Limits of Dream</t>
  </si>
  <si>
    <t>Jim Pagel</t>
  </si>
  <si>
    <t>9780123742391</t>
  </si>
  <si>
    <t>Anatomy of Neuropsychiatry</t>
  </si>
  <si>
    <t>Lennart Heimer, Gary W. Van Hoesen, Michael Trimble, Daniel S. Zahm</t>
  </si>
  <si>
    <t>9780123742407</t>
  </si>
  <si>
    <t>Metabolic Syndrome and Psychiatric Illness: Interactions, Pathophysiology, Assessment &amp; Treatment</t>
  </si>
  <si>
    <t>Scott D Mendelson</t>
  </si>
  <si>
    <t>9780123742858</t>
  </si>
  <si>
    <t>Neurobiology of the Parental Brain</t>
  </si>
  <si>
    <t>Robert Bridges</t>
  </si>
  <si>
    <t>9780444518958</t>
  </si>
  <si>
    <t>Disorders of Consciousness</t>
  </si>
  <si>
    <t>G. Bryan Young, Eelco F. M. Wijdicks</t>
  </si>
  <si>
    <t>9780444518965</t>
  </si>
  <si>
    <t>Malformations of the Nervous System</t>
  </si>
  <si>
    <t>Harvey B. Sarnat, Paolo Curatolo</t>
  </si>
  <si>
    <t>9780444518972</t>
  </si>
  <si>
    <t>Neuropsychology and Behavioral Neurology</t>
  </si>
  <si>
    <t>Georg Goldenberg, Bruce L. Miller</t>
  </si>
  <si>
    <t>9780444518989</t>
  </si>
  <si>
    <t>Dementias</t>
  </si>
  <si>
    <t>Charles Duyckaerts, Irene Litvan</t>
  </si>
  <si>
    <t>9780444520081</t>
  </si>
  <si>
    <t>Neuromuscular Junction Disorders</t>
  </si>
  <si>
    <t>A. G. Engel</t>
  </si>
  <si>
    <t>9780444530653</t>
  </si>
  <si>
    <t>Handbook of Anxiety and Fear</t>
  </si>
  <si>
    <t>Robert J. Blanchard, D. Caroline Blanchard, Guy Griebel, David Nutt</t>
  </si>
  <si>
    <t>9780123736444</t>
  </si>
  <si>
    <t>The Prefrontal Cortex</t>
  </si>
  <si>
    <t>Joaquin Fuster</t>
  </si>
  <si>
    <t>9780123736796</t>
  </si>
  <si>
    <t>Science and the Media</t>
  </si>
  <si>
    <t>Peter J. Snyder, Linda C. Mayes, Dennis Spencer</t>
  </si>
  <si>
    <t>9780123741684</t>
  </si>
  <si>
    <t>THE NEUROLOGY OF CONSCIOUSNESS</t>
  </si>
  <si>
    <t>Steven Laureys, Giulio Tononi</t>
  </si>
  <si>
    <t>9780123741769</t>
  </si>
  <si>
    <t>Neuroeconomics</t>
  </si>
  <si>
    <t>Paul W. Glimcher, Colin Camerer, Russell Alan Poldrack, Ernst Fehr</t>
  </si>
  <si>
    <t>9780123742476</t>
  </si>
  <si>
    <t>The Spinal Cord</t>
  </si>
  <si>
    <t>Charles Watson, George Paxinos, Gulgun Kayalioglu, Claire Heise</t>
  </si>
  <si>
    <t>9780123742483</t>
  </si>
  <si>
    <t>Neuromodulation</t>
  </si>
  <si>
    <t>Elliot S. Krames, P. Hunter Peckham, Ali R. Rezai</t>
  </si>
  <si>
    <t>9780123743732</t>
  </si>
  <si>
    <t>Physiology and Pathology of Chloride Transporters and Channels in the Nervous System</t>
  </si>
  <si>
    <t>F. Javier Alvarez-Leefmans, Eric Delpire</t>
  </si>
  <si>
    <t>9780123745514</t>
  </si>
  <si>
    <t>Matlab for Neuroscientists</t>
  </si>
  <si>
    <t>Pascal Wallisch, Michael Lusignan, Marc Benayoun, Tanya I. Baker, Adam Seth Dickey, Nicho Hatsopoulos</t>
  </si>
  <si>
    <t>9780123746207</t>
  </si>
  <si>
    <t>Handbook of Reward and Decision Making</t>
  </si>
  <si>
    <t>Jean-Claude Dreher, Leon Tremblay</t>
  </si>
  <si>
    <t>9780123747099</t>
  </si>
  <si>
    <t>Diffusion MRI</t>
  </si>
  <si>
    <t>Heidi Johansen-Berg, Timothy Edward John Behrens</t>
  </si>
  <si>
    <t>9780444520036</t>
  </si>
  <si>
    <t>Stroke Part I: Basic and epidemiological aspects</t>
  </si>
  <si>
    <t>Marc Fisher</t>
  </si>
  <si>
    <t>9780444520043</t>
  </si>
  <si>
    <t>Stroke Part II: Clinical manifestations and pathogenesis</t>
  </si>
  <si>
    <t>9780444520050</t>
  </si>
  <si>
    <t>Stroke Part III: Investigation and management</t>
  </si>
  <si>
    <t>9780444520098</t>
  </si>
  <si>
    <t>History of Neurology</t>
  </si>
  <si>
    <t>HCN/Handbook of Clinical Neurology; HCNRS/Handbook of Clinical Neurology</t>
  </si>
  <si>
    <t>Stanley Finger, Francois Boller, Kenneth L. Tyler</t>
  </si>
  <si>
    <t>9780444531742</t>
  </si>
  <si>
    <t>Handbook of Episodic Memory</t>
  </si>
  <si>
    <t>Ekrem Dere, Alexander Easton, Lynn Nadel, Joe P Huston</t>
  </si>
  <si>
    <t>9780123745934</t>
  </si>
  <si>
    <t>Handbook of Mammalian Vocalization</t>
  </si>
  <si>
    <t>HBBN/Handbook of Behavioral Neuroscience</t>
  </si>
  <si>
    <t>Brudzynski, Stefan</t>
  </si>
  <si>
    <t>9780123746344</t>
  </si>
  <si>
    <t>Handbook of the Behavioral Neurobiology of Serotonin</t>
  </si>
  <si>
    <t>Muller, Christian</t>
  </si>
  <si>
    <t>9780123747679</t>
  </si>
  <si>
    <t>Handbook of Basal Ganglia Structure and Function</t>
  </si>
  <si>
    <t>Steiner, Heinz</t>
  </si>
  <si>
    <t>9780123748492</t>
  </si>
  <si>
    <t>Guide to Research Techniques in Neuroscience</t>
  </si>
  <si>
    <t>Carter, Matt</t>
  </si>
  <si>
    <t>9780123748829</t>
  </si>
  <si>
    <t>Mathematics for Neuroscientists</t>
  </si>
  <si>
    <t>Gabbiani, Fabrizio</t>
  </si>
  <si>
    <t>9780123749512</t>
  </si>
  <si>
    <t>Sweatt, J. David</t>
  </si>
  <si>
    <t>9780123756749</t>
  </si>
  <si>
    <t>Mouse Behavioral Testing</t>
  </si>
  <si>
    <t>Wahlsten, Douglas</t>
  </si>
  <si>
    <t>9780123847119</t>
  </si>
  <si>
    <t>Quantum Magnetic Resonance Imaging Diagnostics of Human Brain Disorders</t>
  </si>
  <si>
    <t>Kaila, Madan</t>
  </si>
  <si>
    <t>9780123849113</t>
  </si>
  <si>
    <t>Neurological Disorders and Pregnancy</t>
  </si>
  <si>
    <t>Minagar, Alireza</t>
  </si>
  <si>
    <t>9780123849137</t>
  </si>
  <si>
    <t>Neuroinflammation</t>
  </si>
  <si>
    <t>9780123849151</t>
  </si>
  <si>
    <t>Signal Processing for Neuroscientists, A Companion Volume</t>
  </si>
  <si>
    <t>van Drongelen, Wim</t>
  </si>
  <si>
    <t>9780444520159</t>
  </si>
  <si>
    <t>Bacterial Infections of the Central Nervous System</t>
  </si>
  <si>
    <t>HCN/Handbook of Clinical Neurology</t>
  </si>
  <si>
    <t>Roos, Karen</t>
  </si>
  <si>
    <t>9780444521392</t>
  </si>
  <si>
    <t>Headache</t>
  </si>
  <si>
    <t>Nappi, Giuseppi</t>
  </si>
  <si>
    <t>9780080450315</t>
  </si>
  <si>
    <t>Muscular Dystrophies</t>
  </si>
  <si>
    <t>Griggs, Robert</t>
  </si>
  <si>
    <t>9780123694973</t>
  </si>
  <si>
    <t>The Mouse Nervous System</t>
  </si>
  <si>
    <t>Watson, Charles</t>
  </si>
  <si>
    <t>9780123738899</t>
  </si>
  <si>
    <t>The Brain</t>
  </si>
  <si>
    <t>9780123750976</t>
  </si>
  <si>
    <t>Handbook of Neuroendocrinology</t>
  </si>
  <si>
    <t>Fink, George</t>
  </si>
  <si>
    <t>9780123814098</t>
  </si>
  <si>
    <t>Essential Neuromodulation</t>
  </si>
  <si>
    <t>Arle, Jeffrey</t>
  </si>
  <si>
    <t>9780123814319</t>
  </si>
  <si>
    <t>Neuroscience of Preference and Choice</t>
  </si>
  <si>
    <t>Dolan, Raymond</t>
  </si>
  <si>
    <t>9780123859488</t>
  </si>
  <si>
    <t>Space, Time and Number in the Brain</t>
  </si>
  <si>
    <t>Dehaene, Stanislas</t>
  </si>
  <si>
    <t>9780123859730</t>
  </si>
  <si>
    <t>Addiction Neuroethics</t>
  </si>
  <si>
    <t xml:space="preserve">Carter, Adrian </t>
  </si>
  <si>
    <t>9780123865250</t>
  </si>
  <si>
    <t>Biaggioni, Italo</t>
  </si>
  <si>
    <t>9780444520067</t>
  </si>
  <si>
    <t>Sleep Disorders Part I</t>
  </si>
  <si>
    <t>Montagna, P.</t>
  </si>
  <si>
    <t>9780444520074</t>
  </si>
  <si>
    <t>Sleep Disorders Part II</t>
  </si>
  <si>
    <t>9780444520142</t>
  </si>
  <si>
    <t>Hyperkinetic Movement Disorders</t>
  </si>
  <si>
    <t>Weiner, William</t>
  </si>
  <si>
    <t>9780444529039</t>
  </si>
  <si>
    <t>Kennard, Christopher</t>
  </si>
  <si>
    <t>9780123742360</t>
  </si>
  <si>
    <t>Mai, Juergen</t>
  </si>
  <si>
    <t>9780123858726</t>
  </si>
  <si>
    <t>Cellular Imaging Techniques for Neuroscience and Beyond</t>
  </si>
  <si>
    <t>Wouterlood, Floris G.</t>
  </si>
  <si>
    <t>9780123869456</t>
  </si>
  <si>
    <t>Translational Neuroimaging</t>
  </si>
  <si>
    <t>McArthur, Robert</t>
  </si>
  <si>
    <t>9780123919243</t>
  </si>
  <si>
    <t>The Neuroscience of Autism Spectrum Disorders</t>
  </si>
  <si>
    <t>Buxbaum, Joseph</t>
  </si>
  <si>
    <t>9780124159013</t>
  </si>
  <si>
    <t>Gap Junctions in the Brain</t>
  </si>
  <si>
    <t>Dere, Ekrem</t>
  </si>
  <si>
    <t>9780444518927</t>
  </si>
  <si>
    <t>Ataxic Disorders</t>
  </si>
  <si>
    <t>Subramony, Sankara</t>
  </si>
  <si>
    <t>9780444520029</t>
  </si>
  <si>
    <t>Neurobiology of Psychiatric Disorders</t>
  </si>
  <si>
    <t>Schlaepfer, Thomas</t>
  </si>
  <si>
    <t>9780444521378</t>
  </si>
  <si>
    <t>Spinal Cord Injury</t>
  </si>
  <si>
    <t>Verhaagen, Joost</t>
  </si>
  <si>
    <t>9780444521385</t>
  </si>
  <si>
    <t>Grisold, Wolfgang</t>
  </si>
  <si>
    <t>9780444528988</t>
  </si>
  <si>
    <t>Epilepsy Part I: Basic Principles and Diagnosis</t>
  </si>
  <si>
    <t>0</t>
  </si>
  <si>
    <t>Stefan, Hermann</t>
  </si>
  <si>
    <t>9780444528995</t>
  </si>
  <si>
    <t>Epilepsy Part II: Treatment</t>
  </si>
  <si>
    <t>9780444535023</t>
  </si>
  <si>
    <t>9780123838360</t>
  </si>
  <si>
    <t>MATLAB for Neuroscientists</t>
  </si>
  <si>
    <t>Wallisch, Pascal</t>
  </si>
  <si>
    <t>9780123859693</t>
  </si>
  <si>
    <t>Designing Science Presentations</t>
  </si>
  <si>
    <t>9780123914941</t>
  </si>
  <si>
    <t>Epigenetic Regulation in the Nervous System</t>
  </si>
  <si>
    <t>9780123972651</t>
  </si>
  <si>
    <t>Patterning and Cell Type Specification in the Developing CNS and PNS</t>
  </si>
  <si>
    <t>Rubenstein, John</t>
  </si>
  <si>
    <t>9780123972668</t>
  </si>
  <si>
    <t>Cellular Migration and Formation of Neuronal Connections</t>
  </si>
  <si>
    <t>9780123972675</t>
  </si>
  <si>
    <t>Neural Circuit Development and Function in the Brain</t>
  </si>
  <si>
    <t>9780123979285</t>
  </si>
  <si>
    <t>Placebo and Pain</t>
  </si>
  <si>
    <t>Colloca, Luana</t>
  </si>
  <si>
    <t>9780123983893</t>
  </si>
  <si>
    <t>Chronic Pain and Brain Abnormalities</t>
  </si>
  <si>
    <t>Saab, Carl</t>
  </si>
  <si>
    <t>9780123983985</t>
  </si>
  <si>
    <t>Mori, Susumu</t>
  </si>
  <si>
    <t>9780124016880</t>
  </si>
  <si>
    <t>Magnetic Resonance Spectroscopy</t>
  </si>
  <si>
    <t>Stagg, Charlotte</t>
  </si>
  <si>
    <t>9780124055148</t>
  </si>
  <si>
    <t>Neuroanatomy of Language Regions of the Human Brain</t>
  </si>
  <si>
    <t>Petrides, Michael</t>
  </si>
  <si>
    <t>9780124158047</t>
  </si>
  <si>
    <t>Neuronal Networks in Brain Function, CNS Disorders, and Therapeutics</t>
  </si>
  <si>
    <t>Faingold, Carl</t>
  </si>
  <si>
    <t>9780124158238</t>
  </si>
  <si>
    <t>Invertebrate Learning and Memory</t>
  </si>
  <si>
    <t>Menzel, Randolf</t>
  </si>
  <si>
    <t>9780124159945</t>
  </si>
  <si>
    <t>Noise and the Brain</t>
  </si>
  <si>
    <t>Eggermont, Jos</t>
  </si>
  <si>
    <t>9780124160088</t>
  </si>
  <si>
    <t>Glimcher, Paul W.</t>
  </si>
  <si>
    <t>9780444520012</t>
  </si>
  <si>
    <t>Multiple Sclerosis and Related Disorders</t>
  </si>
  <si>
    <t>Goodin, Douglas</t>
  </si>
  <si>
    <t>9780444528919</t>
  </si>
  <si>
    <t>Pediatric Neurology Part I</t>
  </si>
  <si>
    <t>Dulac, Olivier</t>
  </si>
  <si>
    <t>9780444529022</t>
  </si>
  <si>
    <t>Peripheral Nerve Disorders</t>
  </si>
  <si>
    <t>Said, Gérard</t>
  </si>
  <si>
    <t>9780444529107</t>
  </si>
  <si>
    <t>Pediatric Neurology Part II</t>
  </si>
  <si>
    <t>9780444534903</t>
  </si>
  <si>
    <t>Neuroparasitology</t>
  </si>
  <si>
    <t>Garcia, Hector</t>
  </si>
  <si>
    <t>9780444534910</t>
  </si>
  <si>
    <t>Autonomic Nervous System</t>
  </si>
  <si>
    <t>Buijs, Ruud</t>
  </si>
  <si>
    <t>9780444534972</t>
  </si>
  <si>
    <t>Brain Stimulation</t>
  </si>
  <si>
    <t>Lozano, Andres M</t>
  </si>
  <si>
    <t>9780444595652</t>
  </si>
  <si>
    <t>Pediatric Neurology, Part III</t>
  </si>
  <si>
    <t>Separation Science and Technology</t>
  </si>
  <si>
    <t>Handbook of Modern Pharmaceutical Analysis</t>
  </si>
  <si>
    <t>Ramesh C. Gupta</t>
  </si>
  <si>
    <t>The Practice of Medicinal Chemistry</t>
  </si>
  <si>
    <t>Information Resources in Toxicology</t>
  </si>
  <si>
    <t>Histopathology of Preclinical Toxicity Studies</t>
  </si>
  <si>
    <t>Advances in Phytomedicine</t>
  </si>
  <si>
    <t>Pharmacy Law and Practice</t>
  </si>
  <si>
    <t>9780080453446</t>
  </si>
  <si>
    <t>Significant Pharmaceuticals Reported in US Patents</t>
  </si>
  <si>
    <t>9780123693938</t>
  </si>
  <si>
    <t>Target Validation in Drug Discovery</t>
  </si>
  <si>
    <t>Brian W. Metcalf, Susan Dillon</t>
  </si>
  <si>
    <t>9780123694133</t>
  </si>
  <si>
    <t>Handbook on the Toxicology of Metals</t>
  </si>
  <si>
    <t>Gunnar Nordberg, Bruce A. Fowler, Monica Nordberg, Lars Friberg</t>
  </si>
  <si>
    <t>9780123694171</t>
  </si>
  <si>
    <t>Principles of Clinical Pharmacology</t>
  </si>
  <si>
    <t>Arthur J. Atkinson, Jr., Darrell R. Abernethy, Charles E. Daniels, Robert Dedrick, Sanford P. Markey</t>
  </si>
  <si>
    <t>9780123704672</t>
  </si>
  <si>
    <t>Veterinary Toxicology</t>
  </si>
  <si>
    <t>9780123705402</t>
  </si>
  <si>
    <t>HPLC Method Development for Pharmaceuticals</t>
  </si>
  <si>
    <t>Satinder Ahuja, Henrik Rasmussen</t>
  </si>
  <si>
    <t>9780123705990</t>
  </si>
  <si>
    <t>9780444522412</t>
  </si>
  <si>
    <t>Naturally Occurring Bioactive Compounds</t>
  </si>
  <si>
    <t>Mahendra Rai, Maria Carpinella</t>
  </si>
  <si>
    <t>9780444527714</t>
  </si>
  <si>
    <t>Peter Greaves</t>
  </si>
  <si>
    <t>9780444528421</t>
  </si>
  <si>
    <t>Advances in Molecular Toxicology, Volume 1</t>
  </si>
  <si>
    <t>Advances in Molecular Toxicology</t>
  </si>
  <si>
    <t>James C. Fishbein</t>
  </si>
  <si>
    <t>9780444528438</t>
  </si>
  <si>
    <t>Food Toxicants Analysis</t>
  </si>
  <si>
    <t>Yolanda Picó</t>
  </si>
  <si>
    <t>9780123694485</t>
  </si>
  <si>
    <t>Cancer Drug Design and Discovery</t>
  </si>
  <si>
    <t>9780123695208</t>
  </si>
  <si>
    <t>Drug-like Properties: Concepts, Structure Design and Methods</t>
  </si>
  <si>
    <t>Edward Kerns, Li Di</t>
  </si>
  <si>
    <t>9780123725738</t>
  </si>
  <si>
    <t>Capillary Electrophoresis Methods for Pharmaceutical Analysis</t>
  </si>
  <si>
    <t>Satinder Ahuja, Mohamedilias Jimidar</t>
  </si>
  <si>
    <t>9780123737434</t>
  </si>
  <si>
    <t>Primate Models of Children's Health and Developmental Disabilities</t>
  </si>
  <si>
    <t>Thomas Burbacher, Kimberly Grant, Gene P. Sackett</t>
  </si>
  <si>
    <t>9780123741943</t>
  </si>
  <si>
    <t>Camille Georges Wermuth</t>
  </si>
  <si>
    <t>9780444511676</t>
  </si>
  <si>
    <t>The Triazine Herbicides</t>
  </si>
  <si>
    <t>Homer M. LeBaron, Janis Mc Farland, Ph.D., Orvin Burnside, Ph.D.</t>
  </si>
  <si>
    <t>9780444528247</t>
  </si>
  <si>
    <t>Medicinal Chemistry of Anticancer Drugs</t>
  </si>
  <si>
    <t>Carmen Avendano, J. Carlos Menendez</t>
  </si>
  <si>
    <t>9780444530981</t>
  </si>
  <si>
    <t>9780123695215</t>
  </si>
  <si>
    <t>Miles Hacker, William S. Messer, Kenneth A. Bachmann</t>
  </si>
  <si>
    <t>9780123704696</t>
  </si>
  <si>
    <t>Fundamentals of Toxicologic Pathology</t>
  </si>
  <si>
    <t>Wanda M. Haschek, Matthew A. Wallig, Colin G. Rousseaux</t>
  </si>
  <si>
    <t>9780123735935</t>
  </si>
  <si>
    <t>Philip Wexler, P.J. Bert Hakkinen, Asish Mohapatra, Steven G. Gilbert</t>
  </si>
  <si>
    <t>9780123738615</t>
  </si>
  <si>
    <t>Animal and Translational Models for CNS Drug Discovery</t>
  </si>
  <si>
    <t>Animal and Translational Models for CNS Drug Discovery: Psychiatric Disorders</t>
  </si>
  <si>
    <t>Robert A. McArthur, Franco Borsini</t>
  </si>
  <si>
    <t>9780123743671</t>
  </si>
  <si>
    <t>Hayes Handbook of Pesticide Toxicology</t>
  </si>
  <si>
    <t>Handbook of Pesticide Toxicology, Two-Volume Set</t>
  </si>
  <si>
    <t>39449</t>
  </si>
  <si>
    <t>Robert Krieger</t>
  </si>
  <si>
    <t>9780123744845</t>
  </si>
  <si>
    <t>Handbook of Toxicology of Chemical Warfare Agents</t>
  </si>
  <si>
    <t>9780444532428</t>
  </si>
  <si>
    <t>Developing Solid Oral Dosage Forms</t>
  </si>
  <si>
    <t>Yihong Qiu, Lirong Liu, Geoff G.Z. Zhang, Yisheng Chen, William Porter</t>
  </si>
  <si>
    <t>9780444533579</t>
  </si>
  <si>
    <t>9780123756800</t>
  </si>
  <si>
    <t>SST/Separation Science and Technology</t>
  </si>
  <si>
    <t>9780123815378</t>
  </si>
  <si>
    <t>Global Clinical Trials</t>
  </si>
  <si>
    <t>Chin, Richard</t>
  </si>
  <si>
    <t>9780123820327</t>
  </si>
  <si>
    <t>Reproductive and Developmental Toxicology</t>
  </si>
  <si>
    <t>Gupta, Ramesh C.</t>
  </si>
  <si>
    <t>9780123848567</t>
  </si>
  <si>
    <t>Pharmacology in Drug Discovery</t>
  </si>
  <si>
    <t>Kenakin, Terry</t>
  </si>
  <si>
    <t>9780123849649</t>
  </si>
  <si>
    <t>Challenges in Delivery of Therapeutic Genomics and Proteomics</t>
  </si>
  <si>
    <t>Misra, Ambikanandan</t>
  </si>
  <si>
    <t>9780123877321</t>
  </si>
  <si>
    <t>Venomous Bites from Non-Venomous Snakes</t>
  </si>
  <si>
    <t>Weinstein, Scott</t>
  </si>
  <si>
    <t>9780444535849</t>
  </si>
  <si>
    <t>AMT/Advances in Molecular Toxicology</t>
  </si>
  <si>
    <t>9780444538642</t>
  </si>
  <si>
    <t>9781437734638</t>
  </si>
  <si>
    <t>9780123854674</t>
  </si>
  <si>
    <t>Therapeutic Drug Monitoring</t>
  </si>
  <si>
    <t>9780123854711</t>
  </si>
  <si>
    <t>Atkinson, Jr., Arthur</t>
  </si>
  <si>
    <t>9780123854810</t>
  </si>
  <si>
    <t>Pesticide Biotransformation and Disposition</t>
  </si>
  <si>
    <t>Hodgson, Ernest</t>
  </si>
  <si>
    <t>9780123859266</t>
  </si>
  <si>
    <t>9780123860071</t>
  </si>
  <si>
    <t>Clinical Pharmacology During Pregnancy</t>
  </si>
  <si>
    <t>Mattison, Donald</t>
  </si>
  <si>
    <t>9780123869401</t>
  </si>
  <si>
    <t>Adverse Effects of Engineered Nanomaterials</t>
  </si>
  <si>
    <t xml:space="preserve">Fadeel, Bengt </t>
  </si>
  <si>
    <t>9780123878151</t>
  </si>
  <si>
    <t>A Comprehensive Guide to Toxicology in Preclinical Drug Development</t>
  </si>
  <si>
    <t>Faqi, Ali S.</t>
  </si>
  <si>
    <t>9780123919113</t>
  </si>
  <si>
    <t>Clinical Trials</t>
  </si>
  <si>
    <t>Brody, Tom</t>
  </si>
  <si>
    <t>9780123983718</t>
  </si>
  <si>
    <t>Lead Compounds from Medicinal Plants for the Treatment of Cancer</t>
  </si>
  <si>
    <t>Wiart, Christophe</t>
  </si>
  <si>
    <t>9780124157873</t>
  </si>
  <si>
    <t>Global Clinical Trials Playbook</t>
  </si>
  <si>
    <t>Bairu, Menghis</t>
  </si>
  <si>
    <t>9780124160477</t>
  </si>
  <si>
    <t>Nerve Agents Poisoning and its Treatment in Schematic Figures and Tables</t>
  </si>
  <si>
    <t>Bajgar, Jiri</t>
  </si>
  <si>
    <t>9780444538567</t>
  </si>
  <si>
    <t>Greaves, Peter</t>
  </si>
  <si>
    <t>9780444593894</t>
  </si>
  <si>
    <t>13_NO_ISBN_133</t>
  </si>
  <si>
    <t>Immunological Hazards of Nanomaterials</t>
  </si>
  <si>
    <t>Boraschi, Diana</t>
  </si>
  <si>
    <t>13_NO_ISBN_134</t>
  </si>
  <si>
    <t>Insights in Pharmacology, Toxicology and Pharmaceutical Science 1</t>
  </si>
  <si>
    <t>13_NO_ISBN_135</t>
  </si>
  <si>
    <t>Medicinal Plant Research in Africa</t>
  </si>
  <si>
    <t>Kuete, Victor</t>
  </si>
  <si>
    <t>13_NO_ISBN_136</t>
  </si>
  <si>
    <t>PAKs, RAC/CDC42 (p21)-activated Kinases</t>
  </si>
  <si>
    <t xml:space="preserve">Maruta, Hiroshi </t>
  </si>
  <si>
    <t>13_NO_ISBN_137</t>
  </si>
  <si>
    <t>Pharmaceutical Business Improvement Through Technology Alignment</t>
  </si>
  <si>
    <t>Biswas, Kamal</t>
  </si>
  <si>
    <t>9780123878175</t>
  </si>
  <si>
    <t>Drug-Induced Liver Disease</t>
  </si>
  <si>
    <t>Kaplowitz, Neil</t>
  </si>
  <si>
    <t>9780123914965</t>
  </si>
  <si>
    <t>Biomarker Qualification</t>
  </si>
  <si>
    <t>Goodsaid, Federico</t>
  </si>
  <si>
    <t>9780123919182</t>
  </si>
  <si>
    <t>Pharmacogenomics</t>
  </si>
  <si>
    <t>Lam, Yui-Wing Francis</t>
  </si>
  <si>
    <t>9780123942890</t>
  </si>
  <si>
    <t>Merrills, Jon</t>
  </si>
  <si>
    <t>9780123948106</t>
  </si>
  <si>
    <t>Current Approaches for the Preclinical Development of Novel Biologics, Biosimilars and Specialty Biologics</t>
  </si>
  <si>
    <t>Plitnick, Lisa</t>
  </si>
  <si>
    <t>9780123964618</t>
  </si>
  <si>
    <t>Computational Toxicology</t>
  </si>
  <si>
    <t>Fowler, Bruce</t>
  </si>
  <si>
    <t>9780123973368</t>
  </si>
  <si>
    <t>Genomic Biomarkers for Pharmaceutical Development</t>
  </si>
  <si>
    <t>Yao, Yihong</t>
  </si>
  <si>
    <t>9780123978295</t>
  </si>
  <si>
    <t>Nonclinical Study Contracting and Monitoring</t>
  </si>
  <si>
    <t>Salminen, Willie</t>
  </si>
  <si>
    <t>9780123985392</t>
  </si>
  <si>
    <t>Fighting Multidrug Resistance with Herbal Extracts, Essential Oils and their Components</t>
  </si>
  <si>
    <t>Rai, Mahendra</t>
  </si>
  <si>
    <t>9780124157590</t>
  </si>
  <si>
    <t>Haschek and Rousseaux's Handbook of Toxicologic Pathology</t>
  </si>
  <si>
    <t>Haschek, Wanda</t>
  </si>
  <si>
    <t>9780124158160</t>
  </si>
  <si>
    <t>Novel Psychoactive Substances</t>
  </si>
  <si>
    <t>Dargan, Paul</t>
  </si>
  <si>
    <t>9780080450537</t>
  </si>
  <si>
    <t>Radiation Mechanics</t>
  </si>
  <si>
    <t>Esam M A Hussein</t>
  </si>
  <si>
    <t>9780120887613</t>
  </si>
  <si>
    <t>Superconductivity</t>
  </si>
  <si>
    <t>Charles P. Poole, Horacio A. Farach, Richard J. Creswick, Ruslan Prozorov</t>
  </si>
  <si>
    <t>9780122656552</t>
  </si>
  <si>
    <t>Scattering, Natural Surfaces, and Fractals</t>
  </si>
  <si>
    <t>Giorgio Franceschetti, Daniele Riccio</t>
  </si>
  <si>
    <t>9780123735621</t>
  </si>
  <si>
    <t>Modern Astrodynamics</t>
  </si>
  <si>
    <t>Elsevier Astrodynamics Series</t>
  </si>
  <si>
    <t>Pini Gurfil</t>
  </si>
  <si>
    <t>9780123887511</t>
  </si>
  <si>
    <t>Light Scattering by Particles in Water: Theoretical and Experimental Foundations</t>
  </si>
  <si>
    <t>Miroslaw Jonasz / Georges Fournier</t>
  </si>
  <si>
    <t>9780444509765</t>
  </si>
  <si>
    <t>Conceptual Foundations of Materials</t>
  </si>
  <si>
    <t>Contemporary Concepts of Condensed Matter Science</t>
  </si>
  <si>
    <t>Steven Louie, Marvin Cohen</t>
  </si>
  <si>
    <t>9780444513809</t>
  </si>
  <si>
    <t>Metallic Chains / Chains of Metals</t>
  </si>
  <si>
    <t>Handbook of Metal Physics</t>
  </si>
  <si>
    <t>Michael Springborg, Yi Dong</t>
  </si>
  <si>
    <t>9780444517463</t>
  </si>
  <si>
    <t>Thin Film Micro-Optics</t>
  </si>
  <si>
    <t>Ruediger Grunwald</t>
  </si>
  <si>
    <t>9780444520586</t>
  </si>
  <si>
    <t>Tip Enhancement</t>
  </si>
  <si>
    <t>Advances in Nano-Optics and Nano-Photonics</t>
  </si>
  <si>
    <t>Satoshi Kawata, Vladimir M. Shalaev</t>
  </si>
  <si>
    <t>9780444521293</t>
  </si>
  <si>
    <t>The Langevin and Generalised Langevin Approach to the Dynamics of Atomic, Polymeric and Colloidal Systems</t>
  </si>
  <si>
    <t>Ian Snook</t>
  </si>
  <si>
    <t>9780444521965</t>
  </si>
  <si>
    <t>Ultrarelativistic Heavy-Ion Collisions</t>
  </si>
  <si>
    <t>Ramona L. Vogt</t>
  </si>
  <si>
    <t>9780444522580</t>
  </si>
  <si>
    <t>Nonlinear Dynamics of Rotating Shallow Water: Methods and Advances</t>
  </si>
  <si>
    <t>Edited Series on Advances in Nonlinear Science and Complexity</t>
  </si>
  <si>
    <t>Vladimir Zeitlin</t>
  </si>
  <si>
    <t>9780444527158</t>
  </si>
  <si>
    <t>Radioactivity: Introduction and History</t>
  </si>
  <si>
    <t>Michael F. L'Annunziata</t>
  </si>
  <si>
    <t>9780444527783</t>
  </si>
  <si>
    <t>Elementary Methods of Molecular Quantum Mechanics</t>
  </si>
  <si>
    <t>Valerio Magnasco</t>
  </si>
  <si>
    <t>9780444527981</t>
  </si>
  <si>
    <t>Physics of Life</t>
  </si>
  <si>
    <t>Clas Blomberg</t>
  </si>
  <si>
    <t>9780444528384</t>
  </si>
  <si>
    <t>Nanophotonics with Surface Plasmons</t>
  </si>
  <si>
    <t>Vladimir M. Shalaev, Satoshi Kawata</t>
  </si>
  <si>
    <t>9780444528568</t>
  </si>
  <si>
    <t>Physical Techniques in the Study of Art, Archaeology and Cultural Heritage</t>
  </si>
  <si>
    <t>Dudley Cecil Creagh, David Bradley</t>
  </si>
  <si>
    <t>9780444529657</t>
  </si>
  <si>
    <t>Stochastic Processes in Physics and Chemistry</t>
  </si>
  <si>
    <t>North-Holland Personal Library</t>
  </si>
  <si>
    <t>N.G. Van Kampen</t>
  </si>
  <si>
    <t>9780444530066</t>
  </si>
  <si>
    <t>Complex Systems</t>
  </si>
  <si>
    <t>Les Houches</t>
  </si>
  <si>
    <t>LXXXV</t>
  </si>
  <si>
    <t>Jean-Philippe Bouchaud, Marc Mézard, Jean Dalibard</t>
  </si>
  <si>
    <t>9780444530073</t>
  </si>
  <si>
    <t>Particle Physics and Cosmology: the Fabric of Spacetime</t>
  </si>
  <si>
    <t>LXXXVI</t>
  </si>
  <si>
    <t>Francis Bernardeau, Christophe Grojean, Jean Dalibard</t>
  </si>
  <si>
    <t>9780444531100</t>
  </si>
  <si>
    <t>Stability of Dynamical Systems</t>
  </si>
  <si>
    <t>Monograph Series on Nonlinear Science and Complexity</t>
  </si>
  <si>
    <t>Xiaoxin Liao, L.Q. Wang, P. Yu</t>
  </si>
  <si>
    <t>9780444531124</t>
  </si>
  <si>
    <t>The Structure and Interpretation of the Standard Model</t>
  </si>
  <si>
    <t>Philosophy and Foundations of Physics</t>
  </si>
  <si>
    <t>Gordon McCabe</t>
  </si>
  <si>
    <t>9780080548128</t>
  </si>
  <si>
    <t>Dynamos</t>
  </si>
  <si>
    <t>LXXXVIII</t>
  </si>
  <si>
    <t>Leticia Cugliandolo</t>
  </si>
  <si>
    <t>9780080548135</t>
  </si>
  <si>
    <t>String Theory and the Real World: From particle physics to astrophysics</t>
  </si>
  <si>
    <t>LXXXVII</t>
  </si>
  <si>
    <t>9780123694706</t>
  </si>
  <si>
    <t>9780123706317</t>
  </si>
  <si>
    <t>Fundamentals of Nuclear Reactor Physics</t>
  </si>
  <si>
    <t>Elmer E Lewis</t>
  </si>
  <si>
    <t>9780123738530</t>
  </si>
  <si>
    <t>Passive Optical Networks</t>
  </si>
  <si>
    <t>Cedric F. Lam</t>
  </si>
  <si>
    <t>9780123740274</t>
  </si>
  <si>
    <t>Structured Light and Its Applications</t>
  </si>
  <si>
    <t>David L. Andrews</t>
  </si>
  <si>
    <t>9780123741714</t>
  </si>
  <si>
    <t>Optical Fiber Telecommunications V A</t>
  </si>
  <si>
    <t>Ivan P. Kaminow, Tingye Li, Alan E. Willner</t>
  </si>
  <si>
    <t>9780123741721</t>
  </si>
  <si>
    <t>Optical Fiber Telecommunications V B</t>
  </si>
  <si>
    <t>9780123742162</t>
  </si>
  <si>
    <t>9780123743022</t>
  </si>
  <si>
    <t>9780444514189</t>
  </si>
  <si>
    <t>Quasicrystals</t>
  </si>
  <si>
    <t>Takeo Fujiwara, Yasushi Ishii</t>
  </si>
  <si>
    <t>9780444515032</t>
  </si>
  <si>
    <t>Heavy-Fermion Systems</t>
  </si>
  <si>
    <t>Prasanta Misra</t>
  </si>
  <si>
    <t>9780444517036</t>
  </si>
  <si>
    <t>Metallic Multilayers and their Applications</t>
  </si>
  <si>
    <t>Gayanath Fernando, Prasanta Misra</t>
  </si>
  <si>
    <t>9780444520173</t>
  </si>
  <si>
    <t>Collisional Effects on Molecular Spectra</t>
  </si>
  <si>
    <t>Jean-Michel Hartmann, Christian Boulet, Daniel Robert</t>
  </si>
  <si>
    <t>9780444527431</t>
  </si>
  <si>
    <t>The Synchronized Dynamics of Complex Systems</t>
  </si>
  <si>
    <t>Stefano Boccaletti, Albert C.J. Luo, George Zaslavsky</t>
  </si>
  <si>
    <t>9780444527776</t>
  </si>
  <si>
    <t>The World of Nano-Biomechanics</t>
  </si>
  <si>
    <t>Atsushi Ikai</t>
  </si>
  <si>
    <t>9780444528070</t>
  </si>
  <si>
    <t>Fundamentals of Fluid-Solid Interactions</t>
  </si>
  <si>
    <t>Xiaodong (Sheldon) Wang</t>
  </si>
  <si>
    <t>9780444530486</t>
  </si>
  <si>
    <t>Designer Surfaces</t>
  </si>
  <si>
    <t>Alexei A. Maradudin, Eugenio R. Méndez, Tamara A. Leskova</t>
  </si>
  <si>
    <t>9780444530912</t>
  </si>
  <si>
    <t>Quantum Mechanics of Non-Hamiltonian and Dissipative Systems</t>
  </si>
  <si>
    <t>Vasily Tarasov</t>
  </si>
  <si>
    <t>9780444531162</t>
  </si>
  <si>
    <t>Symmetry, Structure, and Spacetime</t>
  </si>
  <si>
    <t>Dean Rickles</t>
  </si>
  <si>
    <t>9780444532756</t>
  </si>
  <si>
    <t>The Ontology of Spacetime II</t>
  </si>
  <si>
    <t>Dennis Dieks</t>
  </si>
  <si>
    <t>9780444532763</t>
  </si>
  <si>
    <t>Carbon Nanotubes: Quantum Cylinders of Graphene</t>
  </si>
  <si>
    <t>3?</t>
  </si>
  <si>
    <t>Susumo Saito, Alex Zettl</t>
  </si>
  <si>
    <t>9780080548104</t>
  </si>
  <si>
    <t>Progress in Low TEMPERATURE PHYSICS: QUANTUM TURBULENCE</t>
  </si>
  <si>
    <t>Progress in Low Temperature Physics</t>
  </si>
  <si>
    <t>M. Tsubota, W.P. Halperin</t>
  </si>
  <si>
    <t>9780123740212</t>
  </si>
  <si>
    <t>Radiometric Temperature Measurements: I. Fundamentals</t>
  </si>
  <si>
    <t>Experimental Methods in the Physical Sciences</t>
  </si>
  <si>
    <t>Benjamin K. Tsai, Zhuomin Zhang, Graham Machin</t>
  </si>
  <si>
    <t>9780444512406</t>
  </si>
  <si>
    <t>Metallic Nanoparticles</t>
  </si>
  <si>
    <t>John Blackman</t>
  </si>
  <si>
    <t>9780444520562</t>
  </si>
  <si>
    <t>Dynamics</t>
  </si>
  <si>
    <t>Handbook of Surface Science</t>
  </si>
  <si>
    <t>Eckart Hasselbrink, Bengt I. Lundqvist</t>
  </si>
  <si>
    <t>9780444532091</t>
  </si>
  <si>
    <t>Radar Imaging of the Ocean Waves</t>
  </si>
  <si>
    <t>Mikhail B. Kanevsky</t>
  </si>
  <si>
    <t>9780123748775</t>
  </si>
  <si>
    <t>Plasma Scattering of Electromagnetic Radiation</t>
  </si>
  <si>
    <t>Sheffield, John</t>
  </si>
  <si>
    <t>9780123750914</t>
  </si>
  <si>
    <t>Radiometric Temperature Measurements</t>
  </si>
  <si>
    <t>EMPS/Experimental Methods in the Physical Sciences</t>
  </si>
  <si>
    <t>9780123849663</t>
  </si>
  <si>
    <t>Lectures on Dynamics of Stochastic Systems</t>
  </si>
  <si>
    <t>Klyatskin, Valery</t>
  </si>
  <si>
    <t>9780750685337</t>
  </si>
  <si>
    <t>Spacecraft Formation Flying</t>
  </si>
  <si>
    <t>Alfriend, Kyle</t>
  </si>
  <si>
    <t>9780123751829</t>
  </si>
  <si>
    <t>Intermolecular and Surface Forces</t>
  </si>
  <si>
    <t>Israelachvili, Jacob</t>
  </si>
  <si>
    <t>9780123838742</t>
  </si>
  <si>
    <t>Classical and Quantum Information</t>
  </si>
  <si>
    <t>9780123851871</t>
  </si>
  <si>
    <t>The Common Extremalities in Biology and Physics</t>
  </si>
  <si>
    <t>Moroz, Adam</t>
  </si>
  <si>
    <t>9780123877772</t>
  </si>
  <si>
    <t>Computed Radiation Imaging</t>
  </si>
  <si>
    <t>Hussein, Esam</t>
  </si>
  <si>
    <t>9780444528537</t>
  </si>
  <si>
    <t>Stochastic Transport in Complex Systems</t>
  </si>
  <si>
    <t>Schadschneider, Andreas</t>
  </si>
  <si>
    <t>9780444534255</t>
  </si>
  <si>
    <t>Superconductivity in New Materials</t>
  </si>
  <si>
    <t>CCMS/Contemporary Concepts of Condensed Matter Science</t>
  </si>
  <si>
    <t>9780123846563</t>
  </si>
  <si>
    <t>1514/Complementary Science</t>
  </si>
  <si>
    <t>McCracken, Garry</t>
  </si>
  <si>
    <t>9780123985057</t>
  </si>
  <si>
    <t>Magnetic Positioning Equations</t>
  </si>
  <si>
    <t>Esh, Mordechay</t>
  </si>
  <si>
    <t>9780124160132</t>
  </si>
  <si>
    <t>Dimensionless Physical Quantities in Science and Engineering</t>
  </si>
  <si>
    <t>Kuneš, Josef</t>
  </si>
  <si>
    <t>9780444536815</t>
  </si>
  <si>
    <t>Advanced Functional Materials</t>
  </si>
  <si>
    <t>9780444537867</t>
  </si>
  <si>
    <t>Quantum Mechanics with Applications to Nanotechnology and Information Science</t>
  </si>
  <si>
    <t>Band, Yehuda</t>
  </si>
  <si>
    <t>9780444538574</t>
  </si>
  <si>
    <t>Ultracold Bosonic and Fermionic Gases</t>
  </si>
  <si>
    <t>Levin, Kathy</t>
  </si>
  <si>
    <t>13_NO_ISBN_138</t>
  </si>
  <si>
    <t>Insights in Physics and Astronomy</t>
  </si>
  <si>
    <t>13_NO_ISBN_139</t>
  </si>
  <si>
    <t>Neutron and X-ray Optics</t>
  </si>
  <si>
    <t>Cremer, Jr., Jay Theodore</t>
  </si>
  <si>
    <t>13_NO_ISBN_140</t>
  </si>
  <si>
    <t>Physics in Forensics</t>
  </si>
  <si>
    <t>Hardy, Huub</t>
  </si>
  <si>
    <t>9780123850300</t>
  </si>
  <si>
    <t>Solid State Physics</t>
  </si>
  <si>
    <t>Grosso, Giuseppe</t>
  </si>
  <si>
    <t>9780123876959</t>
  </si>
  <si>
    <t>Single-Photon Generation and Detection</t>
  </si>
  <si>
    <t>9780123944009</t>
  </si>
  <si>
    <t>Space Groups for Solid State Scientists</t>
  </si>
  <si>
    <t>Glazer, Michael</t>
  </si>
  <si>
    <t>9780123944290</t>
  </si>
  <si>
    <t>Thin Film Solar Cells From Abundant Materials</t>
  </si>
  <si>
    <t>9780123970145</t>
  </si>
  <si>
    <t>Pattern Formations</t>
  </si>
  <si>
    <t>Kinoshita, Shuichi</t>
  </si>
  <si>
    <t>9780123983749</t>
  </si>
  <si>
    <t>Neutron Scattering</t>
  </si>
  <si>
    <t>9780124055452</t>
  </si>
  <si>
    <t>Fundamentals of Magnetism</t>
  </si>
  <si>
    <t>Reis, Mario</t>
  </si>
  <si>
    <t>9780444527769</t>
  </si>
  <si>
    <t>Luminescence Process of Optically Active Ions in Solids</t>
  </si>
  <si>
    <t>Mishra, Kailash</t>
  </si>
  <si>
    <t>9780444594112</t>
  </si>
  <si>
    <t>High Resolution NMR Spectroscopy: Understanding Molecules and their Electronic Structures</t>
  </si>
  <si>
    <t>9780080447018</t>
  </si>
  <si>
    <t>Obsessive-Compulsive Disorder: Subtypes and Spectrum Conditions</t>
  </si>
  <si>
    <t>Jonathan Abramowitz, Dean McKay, Steven Taylor</t>
  </si>
  <si>
    <t>Psychology 2007</t>
  </si>
  <si>
    <t>9780080449272</t>
  </si>
  <si>
    <t>Translation of Addictions Science Into Practice</t>
  </si>
  <si>
    <t>Peter M. Miller, David Kavanagh</t>
  </si>
  <si>
    <t>9780080449807</t>
  </si>
  <si>
    <t>Eye Movements</t>
  </si>
  <si>
    <t>Roger van Gompel</t>
  </si>
  <si>
    <t>9780080450735</t>
  </si>
  <si>
    <t>Normal and abnormal fear and anxiety in children</t>
  </si>
  <si>
    <t>BRAT Series in Clinical Psychology</t>
  </si>
  <si>
    <t>Peter Muris, S. J. Rachman</t>
  </si>
  <si>
    <t>9780123693747</t>
  </si>
  <si>
    <t>Handbook of Psycholinguistics</t>
  </si>
  <si>
    <t>Matthew Traxler, Morton Ann Gernsbacher</t>
  </si>
  <si>
    <t>9780123694256</t>
  </si>
  <si>
    <t>Psychology and the Internet</t>
  </si>
  <si>
    <t>Jayne Gackenbach</t>
  </si>
  <si>
    <t>9780123694294</t>
  </si>
  <si>
    <t>Therapist's Guide to Evidence-Based Relapse Prevention</t>
  </si>
  <si>
    <t>Practical Resources for the Mental Health Professional</t>
  </si>
  <si>
    <t>Katie A. Witkiewitz, G. Alan Marlatt</t>
  </si>
  <si>
    <t>9780123725417</t>
  </si>
  <si>
    <t>Psychology of Academic Cheating</t>
  </si>
  <si>
    <t>Eric M. Anderman, Tamera B. Murdock</t>
  </si>
  <si>
    <t>9780123725424</t>
  </si>
  <si>
    <t>Media and the American Child</t>
  </si>
  <si>
    <t>George Comstock, Erica Scharrer</t>
  </si>
  <si>
    <t>9780123725448</t>
  </si>
  <si>
    <t>Functional Analysis in Clinical Treatment</t>
  </si>
  <si>
    <t>Peter Sturmey</t>
  </si>
  <si>
    <t>9780123725455</t>
  </si>
  <si>
    <t>Emotion in Education</t>
  </si>
  <si>
    <t>Educational Psychology</t>
  </si>
  <si>
    <t>Paul Schutz, Reinhard Pekrun, Gary D. Phye</t>
  </si>
  <si>
    <t>9780123725646</t>
  </si>
  <si>
    <t>The Psychology of Humor</t>
  </si>
  <si>
    <t>Rod A. Martin</t>
  </si>
  <si>
    <t>9780125874212</t>
  </si>
  <si>
    <t>Handbook of Exposure Therapies</t>
  </si>
  <si>
    <t>David C. S. Richard, Dean Lauterbach</t>
  </si>
  <si>
    <t>9780126024005</t>
  </si>
  <si>
    <t>Creativity</t>
  </si>
  <si>
    <t>Mark A. Runco</t>
  </si>
  <si>
    <t>9780444522443</t>
  </si>
  <si>
    <t>Memory Evolutive Systems; Hierarchy, Emergence, Cognition</t>
  </si>
  <si>
    <t>Studies in Multidisciplinarity</t>
  </si>
  <si>
    <t>A C Ehresmann, J.P. Vanbremeersch, Laura McNamara, Mary Meyer</t>
  </si>
  <si>
    <t>9780080448893</t>
  </si>
  <si>
    <t>Self-Injurious Behavior in Intellectual Disabilities</t>
  </si>
  <si>
    <t>The Assessment and Treatment of Child Psychopathology and Developmental Disabilities</t>
  </si>
  <si>
    <t>Johannes Rojahn, Stephen R. Schroeder, Theodore A Hoch</t>
  </si>
  <si>
    <t>9780080450483</t>
  </si>
  <si>
    <t>Motor Vehicle Collisions: Medical, Psychosocial, and Legal Consequences</t>
  </si>
  <si>
    <t>Melanie Duckworth, Tony Iezzi, William O'Donohue</t>
  </si>
  <si>
    <t>9780080450896</t>
  </si>
  <si>
    <t>Product Experience</t>
  </si>
  <si>
    <t>Hendrik N. J. Schifferstein, Paul Hekkert</t>
  </si>
  <si>
    <t>9780120885206</t>
  </si>
  <si>
    <t>Evidence-Based Adjunctive Treatments</t>
  </si>
  <si>
    <t>William O'Donohue, Nicholas A. Cummings</t>
  </si>
  <si>
    <t>9780123725745</t>
  </si>
  <si>
    <t>Handbook of Work-Family Integration</t>
  </si>
  <si>
    <t>Karen Korabik, Donna S. Lero, Denise L. Whitehead</t>
  </si>
  <si>
    <t>9780123735867</t>
  </si>
  <si>
    <t>Adaptive Behavior Assessment System-II</t>
  </si>
  <si>
    <t>Thomas Oakland, Patti L. Harrison</t>
  </si>
  <si>
    <t>9780123736062</t>
  </si>
  <si>
    <t>Clinical Assessment and Intervention for Autism Spectrum Disorders</t>
  </si>
  <si>
    <t>Johnny L. Matson</t>
  </si>
  <si>
    <t>9780123736253</t>
  </si>
  <si>
    <t>Adolescent Addiction</t>
  </si>
  <si>
    <t>Cecilia A. Essau</t>
  </si>
  <si>
    <t>9780123736291</t>
  </si>
  <si>
    <t>Mathematical Difficulties</t>
  </si>
  <si>
    <t>Ann Dowker, Gary D. Phye</t>
  </si>
  <si>
    <t>9780123736949</t>
  </si>
  <si>
    <t>Handbook of Motivation and Cognition Across Cultures</t>
  </si>
  <si>
    <t>Richard Sorrentino, Susumu Yamaguchi</t>
  </si>
  <si>
    <t>9780123740953</t>
  </si>
  <si>
    <t>Social Structure and Emotion</t>
  </si>
  <si>
    <t>Jody Clay-Warner, Dawn T. Robinson</t>
  </si>
  <si>
    <t>9780123741752</t>
  </si>
  <si>
    <t>Doing What Works in Brief Therapy</t>
  </si>
  <si>
    <t>Ellen K. Quick</t>
  </si>
  <si>
    <t>9780126312553</t>
  </si>
  <si>
    <t>Handbook for the Assessment of Driving Capacity</t>
  </si>
  <si>
    <t>Maria T. Schultheis, John DeLuca, Douglas Chute</t>
  </si>
  <si>
    <t>9780444528650</t>
  </si>
  <si>
    <t>Systems Self-Assembly</t>
  </si>
  <si>
    <t>Natalio Krasnogor, Steve Gustafson, David A. Pelta, Jose L. Verdegay</t>
  </si>
  <si>
    <t>9780444530332</t>
  </si>
  <si>
    <t>Reviving the Living</t>
  </si>
  <si>
    <t>Yair Neuman</t>
  </si>
  <si>
    <t>9780080450780</t>
  </si>
  <si>
    <t>Risk Factors in Depression</t>
  </si>
  <si>
    <t>Dobson, Keith</t>
  </si>
  <si>
    <t>9780080466163</t>
  </si>
  <si>
    <t>Handbook of Cognitive Science</t>
  </si>
  <si>
    <t>Perspectives on Cognitive Science</t>
  </si>
  <si>
    <t>Paco Calvo, Toni Gomila</t>
  </si>
  <si>
    <t>9780123744623</t>
  </si>
  <si>
    <t>Posttraumatic Stress Disorder</t>
  </si>
  <si>
    <t>Julian D. Ford</t>
  </si>
  <si>
    <t>9780123745125</t>
  </si>
  <si>
    <t>Quantitative EEG, Event-Related Potentials and Neurotherapy</t>
  </si>
  <si>
    <t>Juri Kropotov</t>
  </si>
  <si>
    <t>9780123745170</t>
  </si>
  <si>
    <t>Therapist's Guide to Positive Psychological Interventions</t>
  </si>
  <si>
    <t>Jeana L. Magyar-Moe</t>
  </si>
  <si>
    <t>9780123745231</t>
  </si>
  <si>
    <t>Evidence-Based Practice with Emotionally Troubled Children and Adolescents</t>
  </si>
  <si>
    <t>Morley D. Glicken</t>
  </si>
  <si>
    <t>9780123745347</t>
  </si>
  <si>
    <t>Introduction to Quantitative EEG and Neurofeedback</t>
  </si>
  <si>
    <t>Thomas H. Budzynski, Helen Kogan Budzynski, James R. Evans, Andrew Abarbanel</t>
  </si>
  <si>
    <t>9780123746351</t>
  </si>
  <si>
    <t>Juvenile Osteology</t>
  </si>
  <si>
    <t>Louise Scheuer, Sue Black, Maureen C. Schaefer</t>
  </si>
  <si>
    <t>9780123748515</t>
  </si>
  <si>
    <t>Therapist's Guide to Posttraumatic Stress Disorder Intervention</t>
  </si>
  <si>
    <t>Johnson, Sharon</t>
  </si>
  <si>
    <t>9780123741776</t>
  </si>
  <si>
    <t>Bayley-III Clinical Use and Interpretation</t>
  </si>
  <si>
    <t>PRMHP/Practical Resources for the Mental Health Professional</t>
  </si>
  <si>
    <t>Weiss, Lawrence</t>
  </si>
  <si>
    <t>9780123745187</t>
  </si>
  <si>
    <t>Human Factors in Aviation</t>
  </si>
  <si>
    <t>Salas, Eduardo</t>
  </si>
  <si>
    <t>9780123748973</t>
  </si>
  <si>
    <t>The Social Validity Manual</t>
  </si>
  <si>
    <t>Carter, Stacy</t>
  </si>
  <si>
    <t>9780123749277</t>
  </si>
  <si>
    <t>Nutritional and Herbal Therapies for Children and Adolescents</t>
  </si>
  <si>
    <t>Kapalka, George</t>
  </si>
  <si>
    <t>9780123749338</t>
  </si>
  <si>
    <t>Forms for the Therapist</t>
  </si>
  <si>
    <t>Hedberg, Allan</t>
  </si>
  <si>
    <t>9780123749376</t>
  </si>
  <si>
    <t>Evidence-Based Counseling and Psychotherapy for an Aging Population</t>
  </si>
  <si>
    <t>Glicken, Morley</t>
  </si>
  <si>
    <t>9780123749468</t>
  </si>
  <si>
    <t>Crew Resource Management</t>
  </si>
  <si>
    <t>Kanki, Barbara</t>
  </si>
  <si>
    <t>9780123749611</t>
  </si>
  <si>
    <t>Handbook of Assessment in Clinical Gerontology</t>
  </si>
  <si>
    <t>Lichtenberg, Peter</t>
  </si>
  <si>
    <t>9780123750358</t>
  </si>
  <si>
    <t>WAIS-IV Clinical Use and Interpretation</t>
  </si>
  <si>
    <t>9780123750969</t>
  </si>
  <si>
    <t>Social Anxiety</t>
  </si>
  <si>
    <t>DiBartolo, Patricia</t>
  </si>
  <si>
    <t>9780123756688</t>
  </si>
  <si>
    <t>Treatment of Eating Disorders</t>
  </si>
  <si>
    <t>Maine, Margo</t>
  </si>
  <si>
    <t>9780123785961</t>
  </si>
  <si>
    <t>Online Counseling</t>
  </si>
  <si>
    <t>Kraus, Ron</t>
  </si>
  <si>
    <t>9780123786388</t>
  </si>
  <si>
    <t>Handbook of the Biology of Aging, 7th edition</t>
  </si>
  <si>
    <t>2010/Handbooks of Aging</t>
  </si>
  <si>
    <t>Masoro, Edward</t>
  </si>
  <si>
    <t>9780123808806</t>
  </si>
  <si>
    <t>Handbook of Aging and the Social Sciences, 7th edition</t>
  </si>
  <si>
    <t>Binstock, Robert</t>
  </si>
  <si>
    <t>9780123808820</t>
  </si>
  <si>
    <t>Handbook of the Psychology of Aging, 7e</t>
  </si>
  <si>
    <t>Schaie, K.</t>
  </si>
  <si>
    <t>9780123814531</t>
  </si>
  <si>
    <t>Handbook on Animal-Assisted Therapy</t>
  </si>
  <si>
    <t>Fine, Aubrey</t>
  </si>
  <si>
    <t>9780123815088</t>
  </si>
  <si>
    <t>Aging, Ageism and Abuse</t>
  </si>
  <si>
    <t>Gutman, Gloria</t>
  </si>
  <si>
    <t>9780123815224</t>
  </si>
  <si>
    <t>Behavioral Treatments for Sleep Disorders</t>
  </si>
  <si>
    <t>Perlis, Michael</t>
  </si>
  <si>
    <t>9780123822352</t>
  </si>
  <si>
    <t>Neurofeedback and Neuromodulation Techniques</t>
  </si>
  <si>
    <t>Coben, Robert</t>
  </si>
  <si>
    <t>9780124967366</t>
  </si>
  <si>
    <t>Principles of Addictions and the Law</t>
  </si>
  <si>
    <t>Miller, Norman S.</t>
  </si>
  <si>
    <t>9780123742261</t>
  </si>
  <si>
    <t>Human Motor Control</t>
  </si>
  <si>
    <t>Rosenbaum, David</t>
  </si>
  <si>
    <t>9780123743480</t>
  </si>
  <si>
    <t>Evidence-Based Addiction Treatment</t>
  </si>
  <si>
    <t>Miller, Peter</t>
  </si>
  <si>
    <t>9780123747143</t>
  </si>
  <si>
    <t>Handbook of Organizational Creativity</t>
  </si>
  <si>
    <t>Mumford, Michael</t>
  </si>
  <si>
    <t>9780123750389</t>
  </si>
  <si>
    <t>Encyclopedia of Creativity</t>
  </si>
  <si>
    <t>9780123819840</t>
  </si>
  <si>
    <t>Handbook of Traffic Psychology</t>
  </si>
  <si>
    <t>Porter, Bryan</t>
  </si>
  <si>
    <t>9780123850799</t>
  </si>
  <si>
    <t>Foundations of Professional Psychology</t>
  </si>
  <si>
    <t>Melchert, Timothy</t>
  </si>
  <si>
    <t>9780123851468</t>
  </si>
  <si>
    <t>The Initial Psychotherapy Interview</t>
  </si>
  <si>
    <t>Silverstein, Charles</t>
  </si>
  <si>
    <t>9780123852007</t>
  </si>
  <si>
    <t>Verbal Minds</t>
  </si>
  <si>
    <t>Gomila, Toni</t>
  </si>
  <si>
    <t>9780123852168</t>
  </si>
  <si>
    <t>Exceptional Life Journeys</t>
  </si>
  <si>
    <t>Andrews, Jac</t>
  </si>
  <si>
    <t>9780124160293</t>
  </si>
  <si>
    <t>The Scientific Foundation of Neuropsychological Assessment</t>
  </si>
  <si>
    <t>Russell, Elbert</t>
  </si>
  <si>
    <t>9781856176989</t>
  </si>
  <si>
    <t>Workplace Violence</t>
  </si>
  <si>
    <t>Kerr, Kim</t>
  </si>
  <si>
    <t>9780123814609</t>
  </si>
  <si>
    <t>The Psychology of Music</t>
  </si>
  <si>
    <t>Deutsch, Diana</t>
  </si>
  <si>
    <t>9780123849250</t>
  </si>
  <si>
    <t>Encyclopedia of Body Image and Human Appearance</t>
  </si>
  <si>
    <t>9780123849953</t>
  </si>
  <si>
    <t>Sleep and Brain Activity</t>
  </si>
  <si>
    <t>Frank, Marcos Gabriel</t>
  </si>
  <si>
    <t>9780123850119</t>
  </si>
  <si>
    <t>The Dysregulated Adult</t>
  </si>
  <si>
    <t>DeGangi, Georgia</t>
  </si>
  <si>
    <t>9780123868848</t>
  </si>
  <si>
    <t>Therapist's Guide to Pediatric Affect and Behavior Regulation</t>
  </si>
  <si>
    <t>9780123884091</t>
  </si>
  <si>
    <t>Learning About Learning Disabilities</t>
  </si>
  <si>
    <t>Wong, Bernice</t>
  </si>
  <si>
    <t>9780123979162</t>
  </si>
  <si>
    <t>Adolescent Brain Development</t>
  </si>
  <si>
    <t>Jetha, Michelle</t>
  </si>
  <si>
    <t>9780123985187</t>
  </si>
  <si>
    <t>Practical skills and Clinical Management of Alcoholism &amp; Drug Addiction</t>
  </si>
  <si>
    <t>Obembe, Samuel</t>
  </si>
  <si>
    <t>9780124159563</t>
  </si>
  <si>
    <t>Fundamentals of Motor Control</t>
  </si>
  <si>
    <t>Latash, Mark</t>
  </si>
  <si>
    <t>9780124159617</t>
  </si>
  <si>
    <t>Rethinking Autism</t>
  </si>
  <si>
    <t>Waterhouse, Lynn</t>
  </si>
  <si>
    <t>9780124160460</t>
  </si>
  <si>
    <t>Neuropsychological Rehabilitation</t>
  </si>
  <si>
    <t>Rajan, Jamuna</t>
  </si>
  <si>
    <t>9780124160484</t>
  </si>
  <si>
    <t>Telemental Health</t>
  </si>
  <si>
    <t>Myers, Kathleen</t>
  </si>
  <si>
    <t>9780124160491</t>
  </si>
  <si>
    <t>Ethics for Graduate Researchers</t>
  </si>
  <si>
    <t>Junker-Kenney, Maureen</t>
  </si>
  <si>
    <t>13_NO_ISBN_141</t>
  </si>
  <si>
    <t>Insights in Psychology 1</t>
  </si>
  <si>
    <t>13_NO_ISBN_142</t>
  </si>
  <si>
    <t>Topics in Psychology 1</t>
  </si>
  <si>
    <t>Ekle, Emily</t>
  </si>
  <si>
    <t>9780123736529</t>
  </si>
  <si>
    <t>Play Therapy Treatment Planning and Interventions</t>
  </si>
  <si>
    <t>O'Connor, Kevin</t>
  </si>
  <si>
    <t>9780123868923</t>
  </si>
  <si>
    <t>Memory Reconsolidation</t>
  </si>
  <si>
    <t>Alberini, Cristina</t>
  </si>
  <si>
    <t>9780123869340</t>
  </si>
  <si>
    <t>WAIS-IV, WMS-IV, and ACS</t>
  </si>
  <si>
    <t>Holdnack, James</t>
  </si>
  <si>
    <t>9780123870025</t>
  </si>
  <si>
    <t>Psychiatric Rehabilitation</t>
  </si>
  <si>
    <t>Pratt, Carlos</t>
  </si>
  <si>
    <t>9780123877598</t>
  </si>
  <si>
    <t>Handbook of Child and Adolescent Sexuality</t>
  </si>
  <si>
    <t>Bromberg, Daniel</t>
  </si>
  <si>
    <t>9780123944207</t>
  </si>
  <si>
    <t>Handbook of Multicultural Mental Health</t>
  </si>
  <si>
    <t>Paniagua, Freddy</t>
  </si>
  <si>
    <t>9780123944214</t>
  </si>
  <si>
    <t>Solution Focused Anxiety Management</t>
  </si>
  <si>
    <t>Quick, Ellen</t>
  </si>
  <si>
    <t>9780123944481</t>
  </si>
  <si>
    <t>Treatment Planning for Person-Centered Care</t>
  </si>
  <si>
    <t>Adams, Neal</t>
  </si>
  <si>
    <t>9780123969880</t>
  </si>
  <si>
    <t>Clinical Neurotherapy</t>
  </si>
  <si>
    <t>Cantor, David</t>
  </si>
  <si>
    <t>9780123970060</t>
  </si>
  <si>
    <t>Treating Worker Dissatisfaction During Economic Change</t>
  </si>
  <si>
    <t>9780123982698</t>
  </si>
  <si>
    <t>Individual Case Formulation</t>
  </si>
  <si>
    <t>Hallam, Richard</t>
  </si>
  <si>
    <t>9780123983350</t>
  </si>
  <si>
    <t>Biological Research on Addiction</t>
  </si>
  <si>
    <t>9780123983367</t>
  </si>
  <si>
    <t>Principles of Addiction</t>
  </si>
  <si>
    <t>9780123983381</t>
  </si>
  <si>
    <t>Interventions for Addiction</t>
  </si>
  <si>
    <t>9780123983930</t>
  </si>
  <si>
    <t>Hurting memories and beneficial forgetting</t>
  </si>
  <si>
    <t>Linden, Michael</t>
  </si>
  <si>
    <t>9780124051706</t>
  </si>
  <si>
    <t>Clinical Trial Design Challenges in Mood Disorders</t>
  </si>
  <si>
    <t>Tohen, Mauricio</t>
  </si>
  <si>
    <t>9780124160095</t>
  </si>
  <si>
    <t>Individual Differences and Personality</t>
  </si>
  <si>
    <t>Ashton, Michael</t>
  </si>
  <si>
    <t>9780323029988</t>
  </si>
  <si>
    <t>Veterinary Herbal Medicine</t>
  </si>
  <si>
    <t>Wynn</t>
  </si>
  <si>
    <t>9780323044783</t>
  </si>
  <si>
    <t>Handbook of Zoonoses</t>
  </si>
  <si>
    <t>Colville</t>
  </si>
  <si>
    <t>9780702027581</t>
  </si>
  <si>
    <t>Color Atlas of Veterinary Pathology</t>
  </si>
  <si>
    <t>van Dijk</t>
  </si>
  <si>
    <t>9780702027598</t>
  </si>
  <si>
    <t>Equine Respiratory Medicine and Surgery</t>
  </si>
  <si>
    <t>McGorum</t>
  </si>
  <si>
    <t>9780702027802</t>
  </si>
  <si>
    <t>Bovine Laminitis and Lameness</t>
  </si>
  <si>
    <t>Greenough</t>
  </si>
  <si>
    <t>9780702028182</t>
  </si>
  <si>
    <t>Handbook of Equine Respiratory Endoscopy</t>
  </si>
  <si>
    <t>Barakzai</t>
  </si>
  <si>
    <t>9780702028274</t>
  </si>
  <si>
    <t>Ferret Husbandry, Medicine and Surgery</t>
  </si>
  <si>
    <t>Lewington</t>
  </si>
  <si>
    <t>9780702028281</t>
  </si>
  <si>
    <t>Handbook of Pig Medicine</t>
  </si>
  <si>
    <t>9780702028359</t>
  </si>
  <si>
    <t>Handbook of Equine Anaesthesia</t>
  </si>
  <si>
    <t>9780721602523</t>
  </si>
  <si>
    <t>Current Therapy in Equine Reproduction</t>
  </si>
  <si>
    <t>Current Veterinary Therapy</t>
  </si>
  <si>
    <t>Samper</t>
  </si>
  <si>
    <t>9780721603834</t>
  </si>
  <si>
    <t>Equine Podiatry</t>
  </si>
  <si>
    <t>Floyd</t>
  </si>
  <si>
    <t>9780721605586</t>
  </si>
  <si>
    <t>Withrow &amp; MacEwen's Small Animal Clinical Oncology</t>
  </si>
  <si>
    <t>Withrow</t>
  </si>
  <si>
    <t>9780721693231</t>
  </si>
  <si>
    <t>Current Therapy in Large Animal Theriogenology</t>
  </si>
  <si>
    <t>Youngquist</t>
  </si>
  <si>
    <t>9781416024064</t>
  </si>
  <si>
    <t>Equine Infectious Diseases</t>
  </si>
  <si>
    <t>Sellon</t>
  </si>
  <si>
    <t>9781560536291</t>
  </si>
  <si>
    <t>Canine Internal Medicine Secrets</t>
  </si>
  <si>
    <t>9780702028106</t>
  </si>
  <si>
    <t>Color Atlas of Diseases and Disorders of the Foal</t>
  </si>
  <si>
    <t>McAuliffe</t>
  </si>
  <si>
    <t>9780702028571</t>
  </si>
  <si>
    <t>Equine Exercise Physiology</t>
  </si>
  <si>
    <t>Hinchcliff</t>
  </si>
  <si>
    <t>9780702028588</t>
  </si>
  <si>
    <t>Small Animal Clinical Pharmacology</t>
  </si>
  <si>
    <t>Maddison</t>
  </si>
  <si>
    <t>9780702028625</t>
  </si>
  <si>
    <t>Poultry Diseases</t>
  </si>
  <si>
    <t>Pattison</t>
  </si>
  <si>
    <t>9780702028786</t>
  </si>
  <si>
    <t>Animal Abuse and Unlawful Killing</t>
  </si>
  <si>
    <t>Munro</t>
  </si>
  <si>
    <t>9780702028885</t>
  </si>
  <si>
    <t>Anaesthesia of Exotic Pets</t>
  </si>
  <si>
    <t>Longley</t>
  </si>
  <si>
    <t>9780702029202</t>
  </si>
  <si>
    <t>Veterinary Practice Management</t>
  </si>
  <si>
    <t>Shilcock</t>
  </si>
  <si>
    <t>9780721605616</t>
  </si>
  <si>
    <t>Slatter's Fundamentals of Veterinary Ophthalmology</t>
  </si>
  <si>
    <t>Maggs</t>
  </si>
  <si>
    <t>9781416023982</t>
  </si>
  <si>
    <t>Manual of Canine and Feline Cardiology</t>
  </si>
  <si>
    <t>Tilley</t>
  </si>
  <si>
    <t>9781416031376</t>
  </si>
  <si>
    <t>Rebhun's Diseases of Dairy Cattle</t>
  </si>
  <si>
    <t>Divers</t>
  </si>
  <si>
    <t>9781416036098</t>
  </si>
  <si>
    <t>Equine Emergencies</t>
  </si>
  <si>
    <t>Orsini</t>
  </si>
  <si>
    <t>9781416039495</t>
  </si>
  <si>
    <t>Handbook of Small Animal Practice</t>
  </si>
  <si>
    <t>Morgan</t>
  </si>
  <si>
    <t>9781416040477</t>
  </si>
  <si>
    <t>Zoo and Wild Animal Medicine</t>
  </si>
  <si>
    <t>9780323025270</t>
  </si>
  <si>
    <t>Veterinary Diagnostic Imaging: Birds, Exotic Pets and Wildlife</t>
  </si>
  <si>
    <t>Farrow</t>
  </si>
  <si>
    <t>9780323046794</t>
  </si>
  <si>
    <t>Handbook of Veterinary Pain Management</t>
  </si>
  <si>
    <t>Gaynor</t>
  </si>
  <si>
    <t>9780702028007</t>
  </si>
  <si>
    <t>Small Animal Oncology</t>
  </si>
  <si>
    <t>North</t>
  </si>
  <si>
    <t>9780702028618</t>
  </si>
  <si>
    <t>Small Animal Ophthalmology</t>
  </si>
  <si>
    <t>Peiffer</t>
  </si>
  <si>
    <t>9780702028632</t>
  </si>
  <si>
    <t>Handbook of Equine Radiography</t>
  </si>
  <si>
    <t>Weaver</t>
  </si>
  <si>
    <t>9780702028748</t>
  </si>
  <si>
    <t>Handbook of Avian Medicine</t>
  </si>
  <si>
    <t>Tully</t>
  </si>
  <si>
    <t>9780702029684</t>
  </si>
  <si>
    <t>Medical History and Physical Examination in Companion Animals</t>
  </si>
  <si>
    <t>Rijnberk</t>
  </si>
  <si>
    <t>9780702029868</t>
  </si>
  <si>
    <t>Feline Orthopedic Surgery and Musculoskeletal Disease</t>
  </si>
  <si>
    <t>Montavon</t>
  </si>
  <si>
    <t>9780721606354</t>
  </si>
  <si>
    <t>Radiology of Birds</t>
  </si>
  <si>
    <t>Silverman</t>
  </si>
  <si>
    <t>9780721667065</t>
  </si>
  <si>
    <t>Veterinary Neuroanatomy and Clinical Neurology</t>
  </si>
  <si>
    <t>de Lahunta</t>
  </si>
  <si>
    <t>9781416001195</t>
  </si>
  <si>
    <t>Manual of Exotic Pet Practice</t>
  </si>
  <si>
    <t>Mitchell</t>
  </si>
  <si>
    <t>9781416023265</t>
  </si>
  <si>
    <t>Equine Anesthesia</t>
  </si>
  <si>
    <t>Muir</t>
  </si>
  <si>
    <t>9781416025917</t>
  </si>
  <si>
    <t>Small Animal Critical Care Medicine</t>
  </si>
  <si>
    <t>Silverstein</t>
  </si>
  <si>
    <t>9781416033868</t>
  </si>
  <si>
    <t>Atlas of Dental Radiography in Dogs and Cats</t>
  </si>
  <si>
    <t>DuPont</t>
  </si>
  <si>
    <t>9781416035916</t>
  </si>
  <si>
    <t>Food Animal Practice</t>
  </si>
  <si>
    <t>9781416049852</t>
  </si>
  <si>
    <t>Canine and Feline Cytology</t>
  </si>
  <si>
    <t>Raskin</t>
  </si>
  <si>
    <t>9781416052340</t>
  </si>
  <si>
    <t>Equine Breeding Management and Artificial Insemination</t>
  </si>
  <si>
    <t>9781416054191</t>
  </si>
  <si>
    <t>Canine Behavior</t>
  </si>
  <si>
    <t>Beaver</t>
  </si>
  <si>
    <t>9780323055789</t>
  </si>
  <si>
    <t>Small Animal Endoscopy</t>
  </si>
  <si>
    <t>Tams</t>
  </si>
  <si>
    <t>9780323064828</t>
  </si>
  <si>
    <t>Manual of Equine Reproduction</t>
  </si>
  <si>
    <t>Brinsko, Steven</t>
  </si>
  <si>
    <t>9780323066198</t>
  </si>
  <si>
    <t>Canine and Feline Nutrition</t>
  </si>
  <si>
    <t>Case</t>
  </si>
  <si>
    <t>9780702027925</t>
  </si>
  <si>
    <t>Diagnostic Techniques in Equine Medicine</t>
  </si>
  <si>
    <t>9780702027970</t>
  </si>
  <si>
    <t>Veterinary Ocular Pathology</t>
  </si>
  <si>
    <t>Dubielzig</t>
  </si>
  <si>
    <t>9780702028175</t>
  </si>
  <si>
    <t>Cardiology of the Horse</t>
  </si>
  <si>
    <t>Marr</t>
  </si>
  <si>
    <t>9780702028946</t>
  </si>
  <si>
    <t>Handbook of Small Animal Radiology and Ultrasound</t>
  </si>
  <si>
    <t>Dennis</t>
  </si>
  <si>
    <t>9780702029806</t>
  </si>
  <si>
    <t>Equine Dentistry</t>
  </si>
  <si>
    <t>Easley</t>
  </si>
  <si>
    <t>9781416031833</t>
  </si>
  <si>
    <t>Cancer Management in Small Animal Practice</t>
  </si>
  <si>
    <t>Henry</t>
  </si>
  <si>
    <t>9781416048893</t>
  </si>
  <si>
    <t>Small Animal Pediatrics</t>
  </si>
  <si>
    <t>Peterson</t>
  </si>
  <si>
    <t>9781416068372</t>
  </si>
  <si>
    <t>Human-Animal Medicine</t>
  </si>
  <si>
    <t>Rabinowitz</t>
  </si>
  <si>
    <t>9781437701500</t>
  </si>
  <si>
    <t>Diagnostic Radiology and Ultrasonography of the Dog and Cat</t>
  </si>
  <si>
    <t>Kealy</t>
  </si>
  <si>
    <t>9781437708462</t>
  </si>
  <si>
    <t>Equine Ophthalmology</t>
  </si>
  <si>
    <t>Gilger</t>
  </si>
  <si>
    <t>9781437709209</t>
  </si>
  <si>
    <t>Equine Dermatology</t>
  </si>
  <si>
    <t>9780702034299</t>
  </si>
  <si>
    <t>Veterinary Ophthalmic Surgery</t>
  </si>
  <si>
    <t>Gelatt, Kirk</t>
  </si>
  <si>
    <t>9780721681788</t>
  </si>
  <si>
    <t>Canine and Feline Nephrology and Urology</t>
  </si>
  <si>
    <t>Chew, Dennis</t>
  </si>
  <si>
    <t>9780723436027</t>
  </si>
  <si>
    <t>Color Atlas of Diseases and Disorders of Cattle</t>
  </si>
  <si>
    <t>Blowey, Roger</t>
  </si>
  <si>
    <t>9781416056638</t>
  </si>
  <si>
    <t>Small Animal Dermatology</t>
  </si>
  <si>
    <t>Hnilica, Keith</t>
  </si>
  <si>
    <t>9781416060697</t>
  </si>
  <si>
    <t>Diagnosis and Management of Lameness in the Horse</t>
  </si>
  <si>
    <t>Ross, Michael</t>
  </si>
  <si>
    <t>9781416066217</t>
  </si>
  <si>
    <t>Ferrets, Rabbits, and Rodents</t>
  </si>
  <si>
    <t>Quesenberry, Katherine</t>
  </si>
  <si>
    <t>9781416099796</t>
  </si>
  <si>
    <t>Clinical Veterinary Advisor: The Horse</t>
  </si>
  <si>
    <t>Wilson, David</t>
  </si>
  <si>
    <t>9781437706512</t>
  </si>
  <si>
    <t>Handbook of Veterinary Neurology</t>
  </si>
  <si>
    <t>Lorenz, Michael</t>
  </si>
  <si>
    <t>9781437706543</t>
  </si>
  <si>
    <t>Fluid, Electrolyte, and Acid-Base Disorders in Small Animal Practice</t>
  </si>
  <si>
    <t>DiBartola, Stephen</t>
  </si>
  <si>
    <t>9781437706574</t>
  </si>
  <si>
    <t>Small Animal Clinical Diagnosis by Laboratory Methods</t>
  </si>
  <si>
    <t>Willard, Michael</t>
  </si>
  <si>
    <t>9781437706604</t>
  </si>
  <si>
    <t>The Cat</t>
  </si>
  <si>
    <t>Little, Susan</t>
  </si>
  <si>
    <t>9781437707984</t>
  </si>
  <si>
    <t>Kirk &amp; Bistner's Handbook of Veterinary Procedures and Emergency Treatment</t>
  </si>
  <si>
    <t>Ford, Richard</t>
  </si>
  <si>
    <t>9781437708677</t>
  </si>
  <si>
    <t>Equine Surgery</t>
  </si>
  <si>
    <t>Auer, Jorg</t>
  </si>
  <si>
    <t>9781437719864</t>
  </si>
  <si>
    <t>Fowler's Zoo and Wild Animal Medicine Current Therapy, Volume 7</t>
  </si>
  <si>
    <t>Miller, R. Eric</t>
  </si>
  <si>
    <t>9781437723533</t>
  </si>
  <si>
    <t>Sheep and Goat Medicine</t>
  </si>
  <si>
    <t>Pugh, D.</t>
  </si>
  <si>
    <t>9780702029509</t>
  </si>
  <si>
    <t>Equine Locomotion</t>
  </si>
  <si>
    <t>Back, Willem</t>
  </si>
  <si>
    <t>9780702046186</t>
  </si>
  <si>
    <t>Oral and Maxillofacial Surgery in Dogs and Cats</t>
  </si>
  <si>
    <t>Verstraete, Frank</t>
  </si>
  <si>
    <t>9781416036616</t>
  </si>
  <si>
    <t>Canine and Feline Gastroenterology</t>
  </si>
  <si>
    <t>Washabau, Robert</t>
  </si>
  <si>
    <t>9781416039693</t>
  </si>
  <si>
    <t>Clinical Veterinary Advisor: Birds and Exotic Pets</t>
  </si>
  <si>
    <t>Mayer, Joerg</t>
  </si>
  <si>
    <t>9781437701739</t>
  </si>
  <si>
    <t>Veterinary Hematology</t>
  </si>
  <si>
    <t>Harvey, John</t>
  </si>
  <si>
    <t>9781437723625</t>
  </si>
  <si>
    <t>Withrow and MacEwen's Small Animal Clinical Oncology</t>
  </si>
  <si>
    <t>Withrow, Stephen</t>
  </si>
  <si>
    <t>9781455707171</t>
  </si>
  <si>
    <t>Small Animal Toxicology</t>
  </si>
  <si>
    <t>Peterson, Michael</t>
  </si>
  <si>
    <t>9780702027932</t>
  </si>
  <si>
    <t>Veterinary Anaesthesia</t>
  </si>
  <si>
    <t>Clarke, Kathy</t>
  </si>
  <si>
    <t>9780702034220</t>
  </si>
  <si>
    <t>Equine Applied and Clinical Nutrition</t>
  </si>
  <si>
    <t>Geor, Raymond</t>
  </si>
  <si>
    <t>9780702042669</t>
  </si>
  <si>
    <t>Clinical Equine Oncology</t>
  </si>
  <si>
    <t>Knottenbelt, Derek</t>
  </si>
  <si>
    <t>9780702043369</t>
  </si>
  <si>
    <t>Feline General and Oncological Surgery</t>
  </si>
  <si>
    <t>Langley-Hobbs, S. J.</t>
  </si>
  <si>
    <t>9780702045455</t>
  </si>
  <si>
    <t>Handbook of Equine Emergencies</t>
  </si>
  <si>
    <t>Archer, Debra</t>
  </si>
  <si>
    <t>9780702047718</t>
  </si>
  <si>
    <t>Equine Sports Medicine and Surgery</t>
  </si>
  <si>
    <t>Hinchcliff, Kenneth W</t>
  </si>
  <si>
    <t>9780702049439</t>
  </si>
  <si>
    <t>Veterinary Dentistry for the General Practitioner</t>
  </si>
  <si>
    <t>Gorrel, Cecilia</t>
  </si>
  <si>
    <t>9780702049798</t>
  </si>
  <si>
    <t>Textbook of Rabbit Medicine</t>
  </si>
  <si>
    <t>Varga, Molly</t>
  </si>
  <si>
    <t>9780702051098</t>
  </si>
  <si>
    <t>Saunders Equine Formulary</t>
  </si>
  <si>
    <t>9780721600758</t>
  </si>
  <si>
    <t>The Athletic Horse</t>
  </si>
  <si>
    <t>Hodgson, David</t>
  </si>
  <si>
    <t>9780723436607</t>
  </si>
  <si>
    <t>Knottenbelt and Pascoe's Color Atlas of Diseases and Disorders of the Horse</t>
  </si>
  <si>
    <t>McAuliffe, Siobhan</t>
  </si>
  <si>
    <t>9781437703092</t>
  </si>
  <si>
    <t>Canine Rehabilitation and Physical Therapy</t>
  </si>
  <si>
    <t>Millis, Darryl</t>
  </si>
  <si>
    <t>9781437707953</t>
  </si>
  <si>
    <t>Canine and Feline Infectious Diseases</t>
  </si>
  <si>
    <t>Sykes, Jane</t>
  </si>
  <si>
    <t>9781437716344</t>
  </si>
  <si>
    <t>Piermattei's Atlas of Surgical Approaches to the Bones and Joints of the Dog and Cat</t>
  </si>
  <si>
    <t>Johnson, Kenneth</t>
  </si>
  <si>
    <t>9781437723526</t>
  </si>
  <si>
    <t>Llama and Alpaca Care</t>
  </si>
  <si>
    <t>Cebra, Chris</t>
  </si>
  <si>
    <t>9781437723649</t>
  </si>
  <si>
    <t>Brinker, Piermattei and Flo's Handbook of Small Animal Orthopedics and Fracture Repair</t>
  </si>
  <si>
    <t>DeCamp, Charles</t>
  </si>
  <si>
    <t>9781455708918</t>
  </si>
  <si>
    <t>Sellon, Debra</t>
  </si>
  <si>
    <t>9781455708925</t>
  </si>
  <si>
    <t>Orsini, James</t>
  </si>
  <si>
    <t>9781455708932</t>
  </si>
  <si>
    <t>Reptile Medicine and Surgery</t>
  </si>
  <si>
    <t>Mader, Douglas</t>
  </si>
  <si>
    <t>9781455744541</t>
  </si>
  <si>
    <t>Small Animal Medical Differential Diagnosis</t>
  </si>
  <si>
    <t>Thompson, Mark</t>
  </si>
  <si>
    <t>Total</t>
  </si>
  <si>
    <t>Summary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</si>
</sst>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/>
    <xf numFmtId="0" fontId="3" fillId="0" borderId="1" xfId="2" applyBorder="1" applyAlignment="1" applyProtection="1"/>
    <xf numFmtId="0" fontId="0" fillId="2" borderId="1" xfId="0" applyFill="1" applyBorder="1" applyAlignment="1">
      <alignment horizontal="right"/>
    </xf>
  </cellXfs>
  <cellStyles count="3">
    <cellStyle name="Hyperlink" xfId="2" builtinId="8"/>
    <cellStyle name="Normal" xfId="0" builtinId="0"/>
    <cellStyle name="Normal 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57150</xdr:colOff>
      <xdr:row>34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31094" t="22266" r="28437" b="10742"/>
        <a:stretch>
          <a:fillRect/>
        </a:stretch>
      </xdr:blipFill>
      <xdr:spPr bwMode="auto">
        <a:xfrm>
          <a:off x="0" y="0"/>
          <a:ext cx="4933950" cy="6534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33</xdr:row>
      <xdr:rowOff>180975</xdr:rowOff>
    </xdr:from>
    <xdr:to>
      <xdr:col>8</xdr:col>
      <xdr:colOff>9525</xdr:colOff>
      <xdr:row>55</xdr:row>
      <xdr:rowOff>19050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30937" t="29786" r="28985" b="28906"/>
        <a:stretch>
          <a:fillRect/>
        </a:stretch>
      </xdr:blipFill>
      <xdr:spPr bwMode="auto">
        <a:xfrm>
          <a:off x="0" y="6467475"/>
          <a:ext cx="4886325" cy="4029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>
      <selection activeCell="B6" sqref="B6"/>
    </sheetView>
  </sheetViews>
  <sheetFormatPr defaultRowHeight="15"/>
  <cols>
    <col min="1" max="1" width="18" customWidth="1"/>
    <col min="2" max="2" width="15" customWidth="1"/>
  </cols>
  <sheetData>
    <row r="1" spans="1:2">
      <c r="A1" s="1" t="s">
        <v>11659</v>
      </c>
    </row>
    <row r="3" spans="1:2">
      <c r="A3" s="3"/>
      <c r="B3" s="5" t="s">
        <v>147</v>
      </c>
    </row>
    <row r="4" spans="1:2">
      <c r="A4" s="4" t="s">
        <v>148</v>
      </c>
      <c r="B4" s="3">
        <v>3922</v>
      </c>
    </row>
    <row r="5" spans="1:2">
      <c r="A5" s="4" t="s">
        <v>146</v>
      </c>
      <c r="B5" s="3">
        <v>74</v>
      </c>
    </row>
    <row r="6" spans="1:2">
      <c r="A6" s="2" t="s">
        <v>11658</v>
      </c>
      <c r="B6">
        <f>SUM(B4:B5)</f>
        <v>3996</v>
      </c>
    </row>
  </sheetData>
  <hyperlinks>
    <hyperlink ref="A4" location="eBook!A1" display="# of eBook"/>
    <hyperlink ref="A5" location="eTextbook!A1" display="# of eTextbook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22"/>
  <sheetViews>
    <sheetView workbookViewId="0"/>
  </sheetViews>
  <sheetFormatPr defaultColWidth="8.85546875" defaultRowHeight="15"/>
  <cols>
    <col min="2" max="10" width="15.28515625" customWidth="1"/>
  </cols>
  <sheetData>
    <row r="1" spans="1:10">
      <c r="A1" t="s">
        <v>149</v>
      </c>
      <c r="B1" t="s">
        <v>150</v>
      </c>
      <c r="C1" t="s">
        <v>151</v>
      </c>
      <c r="D1" t="s">
        <v>152</v>
      </c>
      <c r="E1" t="s">
        <v>153</v>
      </c>
      <c r="F1" t="s">
        <v>154</v>
      </c>
      <c r="G1" t="s">
        <v>155</v>
      </c>
      <c r="H1" t="s">
        <v>156</v>
      </c>
      <c r="I1" t="s">
        <v>157</v>
      </c>
      <c r="J1" t="s">
        <v>158</v>
      </c>
    </row>
    <row r="2" spans="1:10">
      <c r="A2" t="s">
        <v>159</v>
      </c>
      <c r="B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19</v>
      </c>
      <c r="J2" t="s">
        <v>165</v>
      </c>
    </row>
    <row r="3" spans="1:10">
      <c r="A3" t="s">
        <v>166</v>
      </c>
      <c r="B3" t="s">
        <v>167</v>
      </c>
      <c r="E3" t="s">
        <v>168</v>
      </c>
      <c r="F3" t="s">
        <v>162</v>
      </c>
      <c r="G3" t="s">
        <v>163</v>
      </c>
      <c r="H3" t="s">
        <v>164</v>
      </c>
      <c r="I3" t="s">
        <v>19</v>
      </c>
      <c r="J3" t="s">
        <v>165</v>
      </c>
    </row>
    <row r="4" spans="1:10">
      <c r="A4" t="s">
        <v>169</v>
      </c>
      <c r="B4" t="s">
        <v>170</v>
      </c>
      <c r="E4" t="s">
        <v>171</v>
      </c>
      <c r="F4" t="s">
        <v>162</v>
      </c>
      <c r="G4" t="s">
        <v>163</v>
      </c>
      <c r="H4" t="s">
        <v>164</v>
      </c>
      <c r="I4" t="s">
        <v>19</v>
      </c>
      <c r="J4" t="s">
        <v>165</v>
      </c>
    </row>
    <row r="5" spans="1:10">
      <c r="A5" t="s">
        <v>172</v>
      </c>
      <c r="B5" t="s">
        <v>173</v>
      </c>
      <c r="E5" t="s">
        <v>174</v>
      </c>
      <c r="F5" t="s">
        <v>162</v>
      </c>
      <c r="G5" t="s">
        <v>163</v>
      </c>
      <c r="H5" t="s">
        <v>164</v>
      </c>
      <c r="I5" t="s">
        <v>19</v>
      </c>
      <c r="J5" t="s">
        <v>165</v>
      </c>
    </row>
    <row r="6" spans="1:10">
      <c r="A6" t="s">
        <v>175</v>
      </c>
      <c r="B6" t="s">
        <v>176</v>
      </c>
      <c r="E6" t="s">
        <v>177</v>
      </c>
      <c r="F6" t="s">
        <v>162</v>
      </c>
      <c r="G6" t="s">
        <v>163</v>
      </c>
      <c r="H6" t="s">
        <v>164</v>
      </c>
      <c r="I6" t="s">
        <v>19</v>
      </c>
      <c r="J6" t="s">
        <v>165</v>
      </c>
    </row>
    <row r="7" spans="1:10">
      <c r="A7" t="s">
        <v>178</v>
      </c>
      <c r="B7" t="s">
        <v>179</v>
      </c>
      <c r="E7" t="s">
        <v>180</v>
      </c>
      <c r="F7" t="s">
        <v>162</v>
      </c>
      <c r="G7" t="s">
        <v>163</v>
      </c>
      <c r="H7" t="s">
        <v>164</v>
      </c>
      <c r="I7" t="s">
        <v>19</v>
      </c>
      <c r="J7" t="s">
        <v>165</v>
      </c>
    </row>
    <row r="8" spans="1:10">
      <c r="A8" t="s">
        <v>181</v>
      </c>
      <c r="B8" t="s">
        <v>182</v>
      </c>
      <c r="E8" t="s">
        <v>183</v>
      </c>
      <c r="F8" t="s">
        <v>162</v>
      </c>
      <c r="G8" t="s">
        <v>163</v>
      </c>
      <c r="H8" t="s">
        <v>164</v>
      </c>
      <c r="I8" t="s">
        <v>19</v>
      </c>
      <c r="J8" t="s">
        <v>165</v>
      </c>
    </row>
    <row r="9" spans="1:10">
      <c r="A9" t="s">
        <v>184</v>
      </c>
      <c r="B9" t="s">
        <v>185</v>
      </c>
      <c r="E9" t="s">
        <v>186</v>
      </c>
      <c r="F9" t="s">
        <v>162</v>
      </c>
      <c r="G9" t="s">
        <v>163</v>
      </c>
      <c r="H9" t="s">
        <v>164</v>
      </c>
      <c r="I9" t="s">
        <v>19</v>
      </c>
      <c r="J9" t="s">
        <v>165</v>
      </c>
    </row>
    <row r="10" spans="1:10">
      <c r="A10" t="s">
        <v>187</v>
      </c>
      <c r="B10" t="s">
        <v>188</v>
      </c>
      <c r="C10" t="s">
        <v>189</v>
      </c>
      <c r="D10" t="s">
        <v>190</v>
      </c>
      <c r="E10" t="s">
        <v>191</v>
      </c>
      <c r="F10" t="s">
        <v>192</v>
      </c>
      <c r="G10" t="s">
        <v>163</v>
      </c>
      <c r="H10" t="s">
        <v>164</v>
      </c>
      <c r="I10" t="s">
        <v>19</v>
      </c>
      <c r="J10" t="s">
        <v>165</v>
      </c>
    </row>
    <row r="11" spans="1:10">
      <c r="A11" t="s">
        <v>193</v>
      </c>
      <c r="B11" t="s">
        <v>194</v>
      </c>
      <c r="E11" t="s">
        <v>195</v>
      </c>
      <c r="F11" t="s">
        <v>192</v>
      </c>
      <c r="G11" t="s">
        <v>163</v>
      </c>
      <c r="H11" t="s">
        <v>164</v>
      </c>
      <c r="I11" t="s">
        <v>19</v>
      </c>
      <c r="J11" t="s">
        <v>165</v>
      </c>
    </row>
    <row r="12" spans="1:10">
      <c r="A12" t="s">
        <v>196</v>
      </c>
      <c r="B12" t="s">
        <v>197</v>
      </c>
      <c r="C12" t="s">
        <v>198</v>
      </c>
      <c r="E12" t="s">
        <v>199</v>
      </c>
      <c r="F12" t="s">
        <v>192</v>
      </c>
      <c r="G12" t="s">
        <v>163</v>
      </c>
      <c r="H12" t="s">
        <v>164</v>
      </c>
      <c r="I12" t="s">
        <v>19</v>
      </c>
      <c r="J12" t="s">
        <v>165</v>
      </c>
    </row>
    <row r="13" spans="1:10">
      <c r="A13" t="s">
        <v>200</v>
      </c>
      <c r="B13" t="s">
        <v>201</v>
      </c>
      <c r="E13" t="s">
        <v>202</v>
      </c>
      <c r="F13" t="s">
        <v>192</v>
      </c>
      <c r="G13" t="s">
        <v>163</v>
      </c>
      <c r="H13" t="s">
        <v>164</v>
      </c>
      <c r="I13" t="s">
        <v>19</v>
      </c>
      <c r="J13" t="s">
        <v>165</v>
      </c>
    </row>
    <row r="14" spans="1:10">
      <c r="A14" t="s">
        <v>203</v>
      </c>
      <c r="B14" t="s">
        <v>204</v>
      </c>
      <c r="C14" t="s">
        <v>205</v>
      </c>
      <c r="D14" t="s">
        <v>206</v>
      </c>
      <c r="E14" t="s">
        <v>207</v>
      </c>
      <c r="F14" t="s">
        <v>192</v>
      </c>
      <c r="G14" t="s">
        <v>163</v>
      </c>
      <c r="H14" t="s">
        <v>164</v>
      </c>
      <c r="I14" t="s">
        <v>19</v>
      </c>
      <c r="J14" t="s">
        <v>165</v>
      </c>
    </row>
    <row r="15" spans="1:10">
      <c r="A15" t="s">
        <v>208</v>
      </c>
      <c r="B15" t="s">
        <v>209</v>
      </c>
      <c r="C15" t="s">
        <v>210</v>
      </c>
      <c r="D15" t="s">
        <v>211</v>
      </c>
      <c r="E15" t="s">
        <v>212</v>
      </c>
      <c r="F15" t="s">
        <v>192</v>
      </c>
      <c r="G15" t="s">
        <v>163</v>
      </c>
      <c r="H15" t="s">
        <v>164</v>
      </c>
      <c r="I15" t="s">
        <v>19</v>
      </c>
      <c r="J15" t="s">
        <v>165</v>
      </c>
    </row>
    <row r="16" spans="1:10">
      <c r="A16" t="s">
        <v>213</v>
      </c>
      <c r="B16" t="s">
        <v>214</v>
      </c>
      <c r="E16" t="s">
        <v>215</v>
      </c>
      <c r="F16" t="s">
        <v>192</v>
      </c>
      <c r="G16" t="s">
        <v>163</v>
      </c>
      <c r="H16" t="s">
        <v>164</v>
      </c>
      <c r="I16" t="s">
        <v>19</v>
      </c>
      <c r="J16" t="s">
        <v>165</v>
      </c>
    </row>
    <row r="17" spans="1:10">
      <c r="A17" t="s">
        <v>216</v>
      </c>
      <c r="B17" t="s">
        <v>217</v>
      </c>
      <c r="C17" t="s">
        <v>218</v>
      </c>
      <c r="D17" t="s">
        <v>219</v>
      </c>
      <c r="E17" t="s">
        <v>220</v>
      </c>
      <c r="F17" t="s">
        <v>221</v>
      </c>
      <c r="G17" t="s">
        <v>163</v>
      </c>
      <c r="H17" t="s">
        <v>222</v>
      </c>
      <c r="I17" t="s">
        <v>38</v>
      </c>
      <c r="J17" t="s">
        <v>165</v>
      </c>
    </row>
    <row r="18" spans="1:10">
      <c r="A18" t="s">
        <v>223</v>
      </c>
      <c r="B18" t="s">
        <v>224</v>
      </c>
      <c r="C18" t="s">
        <v>225</v>
      </c>
      <c r="D18" t="s">
        <v>226</v>
      </c>
      <c r="E18" t="s">
        <v>227</v>
      </c>
      <c r="F18" t="s">
        <v>162</v>
      </c>
      <c r="G18" t="s">
        <v>163</v>
      </c>
      <c r="H18" t="s">
        <v>222</v>
      </c>
      <c r="I18" t="s">
        <v>38</v>
      </c>
      <c r="J18" t="s">
        <v>165</v>
      </c>
    </row>
    <row r="19" spans="1:10">
      <c r="A19" t="s">
        <v>228</v>
      </c>
      <c r="B19" t="s">
        <v>229</v>
      </c>
      <c r="C19" t="s">
        <v>230</v>
      </c>
      <c r="D19" t="s">
        <v>230</v>
      </c>
      <c r="E19" t="s">
        <v>231</v>
      </c>
      <c r="F19" t="s">
        <v>162</v>
      </c>
      <c r="G19" t="s">
        <v>163</v>
      </c>
      <c r="H19" t="s">
        <v>222</v>
      </c>
      <c r="I19" t="s">
        <v>38</v>
      </c>
      <c r="J19" t="s">
        <v>165</v>
      </c>
    </row>
    <row r="20" spans="1:10">
      <c r="A20" t="s">
        <v>232</v>
      </c>
      <c r="B20" t="s">
        <v>233</v>
      </c>
      <c r="C20" t="s">
        <v>230</v>
      </c>
      <c r="D20" t="s">
        <v>230</v>
      </c>
      <c r="E20" t="s">
        <v>234</v>
      </c>
      <c r="F20" t="s">
        <v>162</v>
      </c>
      <c r="G20" t="s">
        <v>163</v>
      </c>
      <c r="H20" t="s">
        <v>222</v>
      </c>
      <c r="I20" t="s">
        <v>38</v>
      </c>
      <c r="J20" t="s">
        <v>165</v>
      </c>
    </row>
    <row r="21" spans="1:10">
      <c r="A21" t="s">
        <v>235</v>
      </c>
      <c r="B21" t="s">
        <v>236</v>
      </c>
      <c r="C21" t="s">
        <v>237</v>
      </c>
      <c r="D21" t="s">
        <v>226</v>
      </c>
      <c r="E21" t="s">
        <v>238</v>
      </c>
      <c r="F21" t="s">
        <v>162</v>
      </c>
      <c r="G21" t="s">
        <v>163</v>
      </c>
      <c r="H21" t="s">
        <v>222</v>
      </c>
      <c r="I21" t="s">
        <v>38</v>
      </c>
      <c r="J21" t="s">
        <v>165</v>
      </c>
    </row>
    <row r="22" spans="1:10">
      <c r="A22" t="s">
        <v>239</v>
      </c>
      <c r="B22" t="s">
        <v>240</v>
      </c>
      <c r="C22" t="s">
        <v>237</v>
      </c>
      <c r="D22" t="s">
        <v>226</v>
      </c>
      <c r="E22" t="s">
        <v>241</v>
      </c>
      <c r="F22" t="s">
        <v>162</v>
      </c>
      <c r="G22" t="s">
        <v>163</v>
      </c>
      <c r="H22" t="s">
        <v>222</v>
      </c>
      <c r="I22" t="s">
        <v>38</v>
      </c>
      <c r="J22" t="s">
        <v>165</v>
      </c>
    </row>
    <row r="23" spans="1:10">
      <c r="A23" t="s">
        <v>242</v>
      </c>
      <c r="B23" t="s">
        <v>243</v>
      </c>
      <c r="C23" t="s">
        <v>237</v>
      </c>
      <c r="D23" t="s">
        <v>226</v>
      </c>
      <c r="E23" t="s">
        <v>244</v>
      </c>
      <c r="F23" t="s">
        <v>162</v>
      </c>
      <c r="G23" t="s">
        <v>163</v>
      </c>
      <c r="H23" t="s">
        <v>222</v>
      </c>
      <c r="I23" t="s">
        <v>38</v>
      </c>
      <c r="J23" t="s">
        <v>165</v>
      </c>
    </row>
    <row r="24" spans="1:10">
      <c r="A24" t="s">
        <v>245</v>
      </c>
      <c r="B24" t="s">
        <v>246</v>
      </c>
      <c r="C24" t="s">
        <v>237</v>
      </c>
      <c r="D24" t="s">
        <v>226</v>
      </c>
      <c r="E24" t="s">
        <v>247</v>
      </c>
      <c r="F24" t="s">
        <v>162</v>
      </c>
      <c r="G24" t="s">
        <v>163</v>
      </c>
      <c r="H24" t="s">
        <v>222</v>
      </c>
      <c r="I24" t="s">
        <v>38</v>
      </c>
      <c r="J24" t="s">
        <v>165</v>
      </c>
    </row>
    <row r="25" spans="1:10">
      <c r="A25" t="s">
        <v>248</v>
      </c>
      <c r="B25" t="s">
        <v>249</v>
      </c>
      <c r="C25" t="s">
        <v>250</v>
      </c>
      <c r="D25" t="s">
        <v>251</v>
      </c>
      <c r="E25" t="s">
        <v>252</v>
      </c>
      <c r="F25" t="s">
        <v>162</v>
      </c>
      <c r="G25" t="s">
        <v>163</v>
      </c>
      <c r="H25" t="s">
        <v>222</v>
      </c>
      <c r="I25" t="s">
        <v>38</v>
      </c>
      <c r="J25" t="s">
        <v>165</v>
      </c>
    </row>
    <row r="26" spans="1:10">
      <c r="A26" t="s">
        <v>253</v>
      </c>
      <c r="B26" t="s">
        <v>254</v>
      </c>
      <c r="C26" t="s">
        <v>230</v>
      </c>
      <c r="D26" t="s">
        <v>230</v>
      </c>
      <c r="E26" t="s">
        <v>255</v>
      </c>
      <c r="F26" t="s">
        <v>162</v>
      </c>
      <c r="G26" t="s">
        <v>163</v>
      </c>
      <c r="H26" t="s">
        <v>222</v>
      </c>
      <c r="I26" t="s">
        <v>38</v>
      </c>
      <c r="J26" t="s">
        <v>165</v>
      </c>
    </row>
    <row r="27" spans="1:10">
      <c r="A27" t="s">
        <v>256</v>
      </c>
      <c r="B27" t="s">
        <v>257</v>
      </c>
      <c r="C27" t="s">
        <v>237</v>
      </c>
      <c r="D27" t="s">
        <v>230</v>
      </c>
      <c r="E27" t="s">
        <v>258</v>
      </c>
      <c r="F27" t="s">
        <v>162</v>
      </c>
      <c r="G27" t="s">
        <v>163</v>
      </c>
      <c r="H27" t="s">
        <v>222</v>
      </c>
      <c r="I27" t="s">
        <v>38</v>
      </c>
      <c r="J27" t="s">
        <v>165</v>
      </c>
    </row>
    <row r="28" spans="1:10">
      <c r="A28" t="s">
        <v>259</v>
      </c>
      <c r="B28" t="s">
        <v>260</v>
      </c>
      <c r="C28" t="s">
        <v>230</v>
      </c>
      <c r="D28" t="s">
        <v>230</v>
      </c>
      <c r="E28" t="s">
        <v>261</v>
      </c>
      <c r="F28" t="s">
        <v>162</v>
      </c>
      <c r="G28" t="s">
        <v>163</v>
      </c>
      <c r="H28" t="s">
        <v>222</v>
      </c>
      <c r="I28" t="s">
        <v>38</v>
      </c>
      <c r="J28" t="s">
        <v>165</v>
      </c>
    </row>
    <row r="29" spans="1:10">
      <c r="A29" t="s">
        <v>262</v>
      </c>
      <c r="B29" t="s">
        <v>263</v>
      </c>
      <c r="C29" t="s">
        <v>237</v>
      </c>
      <c r="D29" t="s">
        <v>226</v>
      </c>
      <c r="E29" t="s">
        <v>264</v>
      </c>
      <c r="F29" t="s">
        <v>162</v>
      </c>
      <c r="G29" t="s">
        <v>163</v>
      </c>
      <c r="H29" t="s">
        <v>222</v>
      </c>
      <c r="I29" t="s">
        <v>38</v>
      </c>
      <c r="J29" t="s">
        <v>165</v>
      </c>
    </row>
    <row r="30" spans="1:10">
      <c r="A30" t="s">
        <v>265</v>
      </c>
      <c r="B30" t="s">
        <v>266</v>
      </c>
      <c r="C30" t="s">
        <v>230</v>
      </c>
      <c r="D30" t="s">
        <v>230</v>
      </c>
      <c r="E30" t="s">
        <v>267</v>
      </c>
      <c r="F30" t="s">
        <v>162</v>
      </c>
      <c r="G30" t="s">
        <v>163</v>
      </c>
      <c r="H30" t="s">
        <v>222</v>
      </c>
      <c r="I30" t="s">
        <v>38</v>
      </c>
      <c r="J30" t="s">
        <v>165</v>
      </c>
    </row>
    <row r="31" spans="1:10">
      <c r="A31" t="s">
        <v>268</v>
      </c>
      <c r="B31" t="s">
        <v>269</v>
      </c>
      <c r="C31" t="s">
        <v>230</v>
      </c>
      <c r="D31" t="s">
        <v>230</v>
      </c>
      <c r="E31" t="s">
        <v>270</v>
      </c>
      <c r="F31" t="s">
        <v>162</v>
      </c>
      <c r="G31" t="s">
        <v>163</v>
      </c>
      <c r="H31" t="s">
        <v>222</v>
      </c>
      <c r="I31" t="s">
        <v>38</v>
      </c>
      <c r="J31" t="s">
        <v>165</v>
      </c>
    </row>
    <row r="32" spans="1:10">
      <c r="A32" t="s">
        <v>271</v>
      </c>
      <c r="B32" t="s">
        <v>272</v>
      </c>
      <c r="C32" t="s">
        <v>230</v>
      </c>
      <c r="D32" t="s">
        <v>230</v>
      </c>
      <c r="E32" t="s">
        <v>273</v>
      </c>
      <c r="F32" t="s">
        <v>162</v>
      </c>
      <c r="G32" t="s">
        <v>163</v>
      </c>
      <c r="H32" t="s">
        <v>222</v>
      </c>
      <c r="I32" t="s">
        <v>38</v>
      </c>
      <c r="J32" t="s">
        <v>165</v>
      </c>
    </row>
    <row r="33" spans="1:10">
      <c r="A33" t="s">
        <v>274</v>
      </c>
      <c r="B33" t="s">
        <v>275</v>
      </c>
      <c r="C33" t="s">
        <v>230</v>
      </c>
      <c r="D33" t="s">
        <v>230</v>
      </c>
      <c r="E33" t="s">
        <v>276</v>
      </c>
      <c r="F33" t="s">
        <v>162</v>
      </c>
      <c r="G33" t="s">
        <v>163</v>
      </c>
      <c r="H33" t="s">
        <v>222</v>
      </c>
      <c r="I33" t="s">
        <v>38</v>
      </c>
      <c r="J33" t="s">
        <v>165</v>
      </c>
    </row>
    <row r="34" spans="1:10">
      <c r="A34" t="s">
        <v>277</v>
      </c>
      <c r="B34" t="s">
        <v>278</v>
      </c>
      <c r="C34" t="s">
        <v>279</v>
      </c>
      <c r="D34" t="s">
        <v>280</v>
      </c>
      <c r="E34" t="s">
        <v>281</v>
      </c>
      <c r="F34" t="s">
        <v>162</v>
      </c>
      <c r="G34" t="s">
        <v>163</v>
      </c>
      <c r="H34" t="s">
        <v>222</v>
      </c>
      <c r="I34" t="s">
        <v>38</v>
      </c>
      <c r="J34" t="s">
        <v>165</v>
      </c>
    </row>
    <row r="35" spans="1:10">
      <c r="A35" t="s">
        <v>282</v>
      </c>
      <c r="B35" t="s">
        <v>283</v>
      </c>
      <c r="C35" t="s">
        <v>237</v>
      </c>
      <c r="D35" t="s">
        <v>226</v>
      </c>
      <c r="E35" t="s">
        <v>284</v>
      </c>
      <c r="F35" t="s">
        <v>162</v>
      </c>
      <c r="G35" t="s">
        <v>163</v>
      </c>
      <c r="H35" t="s">
        <v>222</v>
      </c>
      <c r="I35" t="s">
        <v>38</v>
      </c>
      <c r="J35" t="s">
        <v>165</v>
      </c>
    </row>
    <row r="36" spans="1:10">
      <c r="A36" t="s">
        <v>285</v>
      </c>
      <c r="B36" t="s">
        <v>286</v>
      </c>
      <c r="C36" t="s">
        <v>250</v>
      </c>
      <c r="D36" t="s">
        <v>280</v>
      </c>
      <c r="E36" t="s">
        <v>287</v>
      </c>
      <c r="F36" t="s">
        <v>162</v>
      </c>
      <c r="G36" t="s">
        <v>163</v>
      </c>
      <c r="H36" t="s">
        <v>222</v>
      </c>
      <c r="I36" t="s">
        <v>38</v>
      </c>
      <c r="J36" t="s">
        <v>165</v>
      </c>
    </row>
    <row r="37" spans="1:10">
      <c r="A37" t="s">
        <v>288</v>
      </c>
      <c r="B37" t="s">
        <v>289</v>
      </c>
      <c r="C37" t="s">
        <v>230</v>
      </c>
      <c r="D37" t="s">
        <v>230</v>
      </c>
      <c r="E37" t="s">
        <v>290</v>
      </c>
      <c r="F37" t="s">
        <v>162</v>
      </c>
      <c r="G37" t="s">
        <v>163</v>
      </c>
      <c r="H37" t="s">
        <v>222</v>
      </c>
      <c r="I37" t="s">
        <v>38</v>
      </c>
      <c r="J37" t="s">
        <v>165</v>
      </c>
    </row>
    <row r="38" spans="1:10">
      <c r="A38" t="s">
        <v>291</v>
      </c>
      <c r="B38" t="s">
        <v>292</v>
      </c>
      <c r="C38" t="s">
        <v>293</v>
      </c>
      <c r="D38" t="s">
        <v>230</v>
      </c>
      <c r="E38" t="s">
        <v>294</v>
      </c>
      <c r="F38" t="s">
        <v>162</v>
      </c>
      <c r="G38" t="s">
        <v>163</v>
      </c>
      <c r="H38" t="s">
        <v>222</v>
      </c>
      <c r="I38" t="s">
        <v>38</v>
      </c>
      <c r="J38" t="s">
        <v>165</v>
      </c>
    </row>
    <row r="39" spans="1:10">
      <c r="A39" t="s">
        <v>295</v>
      </c>
      <c r="B39" t="s">
        <v>296</v>
      </c>
      <c r="C39" t="s">
        <v>230</v>
      </c>
      <c r="D39" t="s">
        <v>230</v>
      </c>
      <c r="E39" t="s">
        <v>297</v>
      </c>
      <c r="F39" t="s">
        <v>192</v>
      </c>
      <c r="G39" t="s">
        <v>163</v>
      </c>
      <c r="H39" t="s">
        <v>222</v>
      </c>
      <c r="I39" t="s">
        <v>38</v>
      </c>
      <c r="J39" t="s">
        <v>165</v>
      </c>
    </row>
    <row r="40" spans="1:10">
      <c r="A40" t="s">
        <v>298</v>
      </c>
      <c r="B40" t="s">
        <v>299</v>
      </c>
      <c r="C40" t="s">
        <v>210</v>
      </c>
      <c r="D40" t="s">
        <v>300</v>
      </c>
      <c r="E40" t="s">
        <v>301</v>
      </c>
      <c r="F40" t="s">
        <v>192</v>
      </c>
      <c r="G40" t="s">
        <v>163</v>
      </c>
      <c r="H40" t="s">
        <v>222</v>
      </c>
      <c r="I40" t="s">
        <v>38</v>
      </c>
      <c r="J40" t="s">
        <v>165</v>
      </c>
    </row>
    <row r="41" spans="1:10">
      <c r="A41" t="s">
        <v>302</v>
      </c>
      <c r="B41" t="s">
        <v>303</v>
      </c>
      <c r="C41" t="s">
        <v>230</v>
      </c>
      <c r="D41" t="s">
        <v>230</v>
      </c>
      <c r="E41" t="s">
        <v>304</v>
      </c>
      <c r="F41" t="s">
        <v>192</v>
      </c>
      <c r="G41" t="s">
        <v>163</v>
      </c>
      <c r="H41" t="s">
        <v>222</v>
      </c>
      <c r="I41" t="s">
        <v>38</v>
      </c>
      <c r="J41" t="s">
        <v>165</v>
      </c>
    </row>
    <row r="42" spans="1:10">
      <c r="A42" t="s">
        <v>305</v>
      </c>
      <c r="B42" t="s">
        <v>306</v>
      </c>
      <c r="E42" t="s">
        <v>307</v>
      </c>
      <c r="F42" t="s">
        <v>162</v>
      </c>
      <c r="G42" t="s">
        <v>163</v>
      </c>
      <c r="H42" t="s">
        <v>308</v>
      </c>
      <c r="I42" t="s">
        <v>61</v>
      </c>
      <c r="J42" t="s">
        <v>165</v>
      </c>
    </row>
    <row r="43" spans="1:10">
      <c r="A43" t="s">
        <v>309</v>
      </c>
      <c r="B43" t="s">
        <v>310</v>
      </c>
      <c r="C43" t="s">
        <v>230</v>
      </c>
      <c r="D43" t="s">
        <v>311</v>
      </c>
      <c r="E43" t="s">
        <v>312</v>
      </c>
      <c r="F43" t="s">
        <v>162</v>
      </c>
      <c r="G43" t="s">
        <v>163</v>
      </c>
      <c r="H43" t="s">
        <v>308</v>
      </c>
      <c r="I43" t="s">
        <v>61</v>
      </c>
      <c r="J43" t="s">
        <v>165</v>
      </c>
    </row>
    <row r="44" spans="1:10">
      <c r="A44" t="s">
        <v>313</v>
      </c>
      <c r="B44" t="s">
        <v>314</v>
      </c>
      <c r="C44" t="s">
        <v>230</v>
      </c>
      <c r="E44" t="s">
        <v>315</v>
      </c>
      <c r="F44" t="s">
        <v>162</v>
      </c>
      <c r="G44" t="s">
        <v>163</v>
      </c>
      <c r="H44" t="s">
        <v>308</v>
      </c>
      <c r="I44" t="s">
        <v>61</v>
      </c>
      <c r="J44" t="s">
        <v>165</v>
      </c>
    </row>
    <row r="45" spans="1:10">
      <c r="A45" t="s">
        <v>316</v>
      </c>
      <c r="B45" t="s">
        <v>317</v>
      </c>
      <c r="F45" t="s">
        <v>162</v>
      </c>
      <c r="G45" t="s">
        <v>163</v>
      </c>
      <c r="H45" t="s">
        <v>308</v>
      </c>
      <c r="I45" t="s">
        <v>61</v>
      </c>
      <c r="J45" t="s">
        <v>165</v>
      </c>
    </row>
    <row r="46" spans="1:10">
      <c r="A46" t="s">
        <v>318</v>
      </c>
      <c r="B46" t="s">
        <v>319</v>
      </c>
      <c r="C46" t="s">
        <v>230</v>
      </c>
      <c r="E46" t="s">
        <v>320</v>
      </c>
      <c r="F46" t="s">
        <v>162</v>
      </c>
      <c r="G46" t="s">
        <v>163</v>
      </c>
      <c r="H46" t="s">
        <v>308</v>
      </c>
      <c r="I46" t="s">
        <v>61</v>
      </c>
      <c r="J46" t="s">
        <v>165</v>
      </c>
    </row>
    <row r="47" spans="1:10">
      <c r="A47" t="s">
        <v>321</v>
      </c>
      <c r="B47" t="s">
        <v>322</v>
      </c>
      <c r="C47" t="s">
        <v>230</v>
      </c>
      <c r="E47" t="s">
        <v>323</v>
      </c>
      <c r="F47" t="s">
        <v>162</v>
      </c>
      <c r="G47" t="s">
        <v>163</v>
      </c>
      <c r="H47" t="s">
        <v>308</v>
      </c>
      <c r="I47" t="s">
        <v>61</v>
      </c>
      <c r="J47" t="s">
        <v>165</v>
      </c>
    </row>
    <row r="48" spans="1:10">
      <c r="A48" t="s">
        <v>324</v>
      </c>
      <c r="B48" t="s">
        <v>325</v>
      </c>
      <c r="C48" t="s">
        <v>230</v>
      </c>
      <c r="E48" t="s">
        <v>326</v>
      </c>
      <c r="F48" t="s">
        <v>162</v>
      </c>
      <c r="G48" t="s">
        <v>163</v>
      </c>
      <c r="H48" t="s">
        <v>308</v>
      </c>
      <c r="I48" t="s">
        <v>61</v>
      </c>
      <c r="J48" t="s">
        <v>165</v>
      </c>
    </row>
    <row r="49" spans="1:10">
      <c r="A49" t="s">
        <v>327</v>
      </c>
      <c r="B49" t="s">
        <v>328</v>
      </c>
      <c r="C49" t="s">
        <v>237</v>
      </c>
      <c r="E49" t="s">
        <v>329</v>
      </c>
      <c r="F49" t="s">
        <v>162</v>
      </c>
      <c r="G49" t="s">
        <v>163</v>
      </c>
      <c r="H49" t="s">
        <v>308</v>
      </c>
      <c r="I49" t="s">
        <v>61</v>
      </c>
      <c r="J49" t="s">
        <v>165</v>
      </c>
    </row>
    <row r="50" spans="1:10">
      <c r="A50" t="s">
        <v>330</v>
      </c>
      <c r="B50" t="s">
        <v>331</v>
      </c>
      <c r="C50" t="s">
        <v>332</v>
      </c>
      <c r="E50" t="s">
        <v>333</v>
      </c>
      <c r="F50" t="s">
        <v>162</v>
      </c>
      <c r="G50" t="s">
        <v>163</v>
      </c>
      <c r="H50" t="s">
        <v>308</v>
      </c>
      <c r="I50" t="s">
        <v>61</v>
      </c>
      <c r="J50" t="s">
        <v>165</v>
      </c>
    </row>
    <row r="51" spans="1:10">
      <c r="A51" t="s">
        <v>334</v>
      </c>
      <c r="B51" t="s">
        <v>335</v>
      </c>
      <c r="C51" t="s">
        <v>230</v>
      </c>
      <c r="E51" t="s">
        <v>336</v>
      </c>
      <c r="F51" t="s">
        <v>162</v>
      </c>
      <c r="G51" t="s">
        <v>163</v>
      </c>
      <c r="H51" t="s">
        <v>308</v>
      </c>
      <c r="I51" t="s">
        <v>61</v>
      </c>
      <c r="J51" t="s">
        <v>165</v>
      </c>
    </row>
    <row r="52" spans="1:10">
      <c r="A52" t="s">
        <v>337</v>
      </c>
      <c r="B52" t="s">
        <v>338</v>
      </c>
      <c r="C52" t="s">
        <v>230</v>
      </c>
      <c r="E52" t="s">
        <v>339</v>
      </c>
      <c r="F52" t="s">
        <v>162</v>
      </c>
      <c r="G52" t="s">
        <v>163</v>
      </c>
      <c r="H52" t="s">
        <v>308</v>
      </c>
      <c r="I52" t="s">
        <v>61</v>
      </c>
      <c r="J52" t="s">
        <v>165</v>
      </c>
    </row>
    <row r="53" spans="1:10">
      <c r="A53" t="s">
        <v>340</v>
      </c>
      <c r="B53" t="s">
        <v>341</v>
      </c>
      <c r="C53" t="s">
        <v>230</v>
      </c>
      <c r="E53" t="s">
        <v>238</v>
      </c>
      <c r="F53" t="s">
        <v>162</v>
      </c>
      <c r="G53" t="s">
        <v>163</v>
      </c>
      <c r="H53" t="s">
        <v>308</v>
      </c>
      <c r="I53" t="s">
        <v>61</v>
      </c>
      <c r="J53" t="s">
        <v>165</v>
      </c>
    </row>
    <row r="54" spans="1:10">
      <c r="A54" t="s">
        <v>342</v>
      </c>
      <c r="B54" t="s">
        <v>343</v>
      </c>
      <c r="C54" t="s">
        <v>343</v>
      </c>
      <c r="E54" t="s">
        <v>344</v>
      </c>
      <c r="F54" t="s">
        <v>162</v>
      </c>
      <c r="G54" t="s">
        <v>163</v>
      </c>
      <c r="H54" t="s">
        <v>308</v>
      </c>
      <c r="I54" t="s">
        <v>61</v>
      </c>
      <c r="J54" t="s">
        <v>165</v>
      </c>
    </row>
    <row r="55" spans="1:10">
      <c r="A55" t="s">
        <v>345</v>
      </c>
      <c r="B55" t="s">
        <v>346</v>
      </c>
      <c r="F55" t="s">
        <v>162</v>
      </c>
      <c r="G55" t="s">
        <v>163</v>
      </c>
      <c r="H55" t="s">
        <v>308</v>
      </c>
      <c r="I55" t="s">
        <v>61</v>
      </c>
      <c r="J55" t="s">
        <v>165</v>
      </c>
    </row>
    <row r="56" spans="1:10">
      <c r="A56" t="s">
        <v>347</v>
      </c>
      <c r="B56" t="s">
        <v>348</v>
      </c>
      <c r="C56" t="s">
        <v>349</v>
      </c>
      <c r="E56" t="s">
        <v>241</v>
      </c>
      <c r="F56" t="s">
        <v>162</v>
      </c>
      <c r="G56" t="s">
        <v>163</v>
      </c>
      <c r="H56" t="s">
        <v>308</v>
      </c>
      <c r="I56" t="s">
        <v>61</v>
      </c>
      <c r="J56" t="s">
        <v>165</v>
      </c>
    </row>
    <row r="57" spans="1:10">
      <c r="A57" t="s">
        <v>350</v>
      </c>
      <c r="B57" t="s">
        <v>351</v>
      </c>
      <c r="C57" t="s">
        <v>237</v>
      </c>
      <c r="E57" t="s">
        <v>352</v>
      </c>
      <c r="F57" t="s">
        <v>162</v>
      </c>
      <c r="G57" t="s">
        <v>163</v>
      </c>
      <c r="H57" t="s">
        <v>308</v>
      </c>
      <c r="I57" t="s">
        <v>61</v>
      </c>
      <c r="J57" t="s">
        <v>165</v>
      </c>
    </row>
    <row r="58" spans="1:10">
      <c r="A58" t="s">
        <v>353</v>
      </c>
      <c r="B58" t="s">
        <v>354</v>
      </c>
      <c r="C58" t="s">
        <v>230</v>
      </c>
      <c r="E58" t="s">
        <v>355</v>
      </c>
      <c r="F58" t="s">
        <v>162</v>
      </c>
      <c r="G58" t="s">
        <v>163</v>
      </c>
      <c r="H58" t="s">
        <v>308</v>
      </c>
      <c r="I58" t="s">
        <v>61</v>
      </c>
      <c r="J58" t="s">
        <v>165</v>
      </c>
    </row>
    <row r="59" spans="1:10">
      <c r="A59" t="s">
        <v>356</v>
      </c>
      <c r="B59" t="s">
        <v>357</v>
      </c>
      <c r="C59" t="s">
        <v>230</v>
      </c>
      <c r="E59" t="s">
        <v>358</v>
      </c>
      <c r="F59" t="s">
        <v>162</v>
      </c>
      <c r="G59" t="s">
        <v>163</v>
      </c>
      <c r="H59" t="s">
        <v>308</v>
      </c>
      <c r="I59" t="s">
        <v>61</v>
      </c>
      <c r="J59" t="s">
        <v>165</v>
      </c>
    </row>
    <row r="60" spans="1:10">
      <c r="A60" t="s">
        <v>359</v>
      </c>
      <c r="B60" t="s">
        <v>360</v>
      </c>
      <c r="C60" t="s">
        <v>210</v>
      </c>
      <c r="D60" t="s">
        <v>361</v>
      </c>
      <c r="E60" t="s">
        <v>362</v>
      </c>
      <c r="F60" t="s">
        <v>192</v>
      </c>
      <c r="G60" t="s">
        <v>163</v>
      </c>
      <c r="H60" t="s">
        <v>308</v>
      </c>
      <c r="I60" t="s">
        <v>61</v>
      </c>
      <c r="J60" t="s">
        <v>165</v>
      </c>
    </row>
    <row r="61" spans="1:10">
      <c r="A61" t="s">
        <v>363</v>
      </c>
      <c r="B61" t="s">
        <v>364</v>
      </c>
      <c r="C61" t="s">
        <v>230</v>
      </c>
      <c r="E61" t="s">
        <v>365</v>
      </c>
      <c r="F61" t="s">
        <v>162</v>
      </c>
      <c r="G61" t="s">
        <v>163</v>
      </c>
      <c r="H61" t="s">
        <v>308</v>
      </c>
      <c r="I61" t="s">
        <v>61</v>
      </c>
      <c r="J61" t="s">
        <v>165</v>
      </c>
    </row>
    <row r="62" spans="1:10">
      <c r="A62" t="s">
        <v>366</v>
      </c>
      <c r="B62" t="s">
        <v>367</v>
      </c>
      <c r="C62" t="s">
        <v>230</v>
      </c>
      <c r="E62" t="s">
        <v>368</v>
      </c>
      <c r="F62" t="s">
        <v>162</v>
      </c>
      <c r="G62" t="s">
        <v>163</v>
      </c>
      <c r="H62" t="s">
        <v>308</v>
      </c>
      <c r="I62" t="s">
        <v>61</v>
      </c>
      <c r="J62" t="s">
        <v>165</v>
      </c>
    </row>
    <row r="63" spans="1:10">
      <c r="A63" t="s">
        <v>369</v>
      </c>
      <c r="B63" t="s">
        <v>370</v>
      </c>
      <c r="E63" t="s">
        <v>371</v>
      </c>
      <c r="F63" t="s">
        <v>162</v>
      </c>
      <c r="G63" t="s">
        <v>163</v>
      </c>
      <c r="H63" t="s">
        <v>308</v>
      </c>
      <c r="I63" t="s">
        <v>61</v>
      </c>
      <c r="J63" t="s">
        <v>165</v>
      </c>
    </row>
    <row r="64" spans="1:10">
      <c r="A64" t="s">
        <v>372</v>
      </c>
      <c r="B64" t="s">
        <v>373</v>
      </c>
      <c r="C64" t="s">
        <v>374</v>
      </c>
      <c r="D64" t="s">
        <v>375</v>
      </c>
      <c r="E64" t="s">
        <v>376</v>
      </c>
      <c r="F64" t="s">
        <v>162</v>
      </c>
      <c r="G64" t="s">
        <v>163</v>
      </c>
      <c r="H64" t="s">
        <v>308</v>
      </c>
      <c r="I64" t="s">
        <v>61</v>
      </c>
      <c r="J64" t="s">
        <v>165</v>
      </c>
    </row>
    <row r="65" spans="1:10">
      <c r="A65" t="s">
        <v>377</v>
      </c>
      <c r="B65" t="s">
        <v>378</v>
      </c>
      <c r="C65" t="s">
        <v>374</v>
      </c>
      <c r="D65" t="s">
        <v>379</v>
      </c>
      <c r="E65" t="s">
        <v>380</v>
      </c>
      <c r="F65" t="s">
        <v>162</v>
      </c>
      <c r="G65" t="s">
        <v>163</v>
      </c>
      <c r="H65" t="s">
        <v>308</v>
      </c>
      <c r="I65" t="s">
        <v>61</v>
      </c>
      <c r="J65" t="s">
        <v>165</v>
      </c>
    </row>
    <row r="66" spans="1:10">
      <c r="A66" t="s">
        <v>381</v>
      </c>
      <c r="B66" t="s">
        <v>382</v>
      </c>
      <c r="C66" t="s">
        <v>230</v>
      </c>
      <c r="E66" t="s">
        <v>383</v>
      </c>
      <c r="F66" t="s">
        <v>162</v>
      </c>
      <c r="G66" t="s">
        <v>163</v>
      </c>
      <c r="H66" t="s">
        <v>308</v>
      </c>
      <c r="I66" t="s">
        <v>61</v>
      </c>
      <c r="J66" t="s">
        <v>165</v>
      </c>
    </row>
    <row r="67" spans="1:10">
      <c r="A67" t="s">
        <v>384</v>
      </c>
      <c r="B67" t="s">
        <v>385</v>
      </c>
      <c r="C67" t="s">
        <v>386</v>
      </c>
      <c r="E67" t="s">
        <v>387</v>
      </c>
      <c r="F67" t="s">
        <v>162</v>
      </c>
      <c r="G67" t="s">
        <v>163</v>
      </c>
      <c r="H67" t="s">
        <v>308</v>
      </c>
      <c r="I67" t="s">
        <v>61</v>
      </c>
      <c r="J67" t="s">
        <v>165</v>
      </c>
    </row>
    <row r="68" spans="1:10">
      <c r="A68" t="s">
        <v>388</v>
      </c>
      <c r="B68" t="s">
        <v>389</v>
      </c>
      <c r="C68" t="s">
        <v>230</v>
      </c>
      <c r="E68" t="s">
        <v>390</v>
      </c>
      <c r="F68" t="s">
        <v>192</v>
      </c>
      <c r="G68" t="s">
        <v>163</v>
      </c>
      <c r="H68" t="s">
        <v>308</v>
      </c>
      <c r="I68" t="s">
        <v>61</v>
      </c>
      <c r="J68" t="s">
        <v>165</v>
      </c>
    </row>
    <row r="69" spans="1:10">
      <c r="A69" t="s">
        <v>391</v>
      </c>
      <c r="B69" t="s">
        <v>392</v>
      </c>
      <c r="C69" t="s">
        <v>230</v>
      </c>
      <c r="E69" t="s">
        <v>393</v>
      </c>
      <c r="F69" t="s">
        <v>394</v>
      </c>
      <c r="G69" t="s">
        <v>163</v>
      </c>
      <c r="H69" t="s">
        <v>308</v>
      </c>
      <c r="I69" t="s">
        <v>61</v>
      </c>
      <c r="J69" t="s">
        <v>165</v>
      </c>
    </row>
    <row r="70" spans="1:10">
      <c r="A70" t="s">
        <v>395</v>
      </c>
      <c r="B70" t="s">
        <v>396</v>
      </c>
      <c r="E70" t="s">
        <v>397</v>
      </c>
      <c r="F70" t="s">
        <v>162</v>
      </c>
      <c r="G70" t="s">
        <v>163</v>
      </c>
      <c r="H70" t="s">
        <v>398</v>
      </c>
      <c r="I70" t="s">
        <v>81</v>
      </c>
      <c r="J70" t="s">
        <v>165</v>
      </c>
    </row>
    <row r="71" spans="1:10">
      <c r="A71" t="s">
        <v>399</v>
      </c>
      <c r="B71" t="s">
        <v>400</v>
      </c>
      <c r="E71" t="s">
        <v>401</v>
      </c>
      <c r="F71" t="s">
        <v>162</v>
      </c>
      <c r="G71" t="s">
        <v>163</v>
      </c>
      <c r="H71" t="s">
        <v>398</v>
      </c>
      <c r="I71" t="s">
        <v>81</v>
      </c>
      <c r="J71" t="s">
        <v>165</v>
      </c>
    </row>
    <row r="72" spans="1:10">
      <c r="A72" t="s">
        <v>402</v>
      </c>
      <c r="B72" t="s">
        <v>403</v>
      </c>
      <c r="E72" t="s">
        <v>404</v>
      </c>
      <c r="F72" t="s">
        <v>162</v>
      </c>
      <c r="G72" t="s">
        <v>163</v>
      </c>
      <c r="H72" t="s">
        <v>398</v>
      </c>
      <c r="I72" t="s">
        <v>81</v>
      </c>
      <c r="J72" t="s">
        <v>165</v>
      </c>
    </row>
    <row r="73" spans="1:10">
      <c r="A73" t="s">
        <v>405</v>
      </c>
      <c r="B73" t="s">
        <v>406</v>
      </c>
      <c r="E73" t="s">
        <v>407</v>
      </c>
      <c r="F73" t="s">
        <v>162</v>
      </c>
      <c r="G73" t="s">
        <v>163</v>
      </c>
      <c r="H73" t="s">
        <v>398</v>
      </c>
      <c r="I73" t="s">
        <v>81</v>
      </c>
      <c r="J73" t="s">
        <v>165</v>
      </c>
    </row>
    <row r="74" spans="1:10">
      <c r="A74" t="s">
        <v>408</v>
      </c>
      <c r="B74" t="s">
        <v>409</v>
      </c>
      <c r="E74" t="s">
        <v>410</v>
      </c>
      <c r="F74" t="s">
        <v>162</v>
      </c>
      <c r="G74" t="s">
        <v>163</v>
      </c>
      <c r="H74" t="s">
        <v>398</v>
      </c>
      <c r="I74" t="s">
        <v>81</v>
      </c>
      <c r="J74" t="s">
        <v>165</v>
      </c>
    </row>
    <row r="75" spans="1:10">
      <c r="A75" t="s">
        <v>411</v>
      </c>
      <c r="B75" t="s">
        <v>412</v>
      </c>
      <c r="E75" t="s">
        <v>401</v>
      </c>
      <c r="F75" t="s">
        <v>162</v>
      </c>
      <c r="G75" t="s">
        <v>163</v>
      </c>
      <c r="H75" t="s">
        <v>398</v>
      </c>
      <c r="I75" t="s">
        <v>81</v>
      </c>
      <c r="J75" t="s">
        <v>165</v>
      </c>
    </row>
    <row r="76" spans="1:10">
      <c r="A76" t="s">
        <v>413</v>
      </c>
      <c r="B76" t="s">
        <v>414</v>
      </c>
      <c r="E76" t="s">
        <v>415</v>
      </c>
      <c r="F76" t="s">
        <v>162</v>
      </c>
      <c r="G76" t="s">
        <v>163</v>
      </c>
      <c r="H76" t="s">
        <v>398</v>
      </c>
      <c r="I76" t="s">
        <v>81</v>
      </c>
      <c r="J76" t="s">
        <v>165</v>
      </c>
    </row>
    <row r="77" spans="1:10">
      <c r="A77" t="s">
        <v>416</v>
      </c>
      <c r="B77" t="s">
        <v>417</v>
      </c>
      <c r="E77" t="s">
        <v>418</v>
      </c>
      <c r="F77" t="s">
        <v>162</v>
      </c>
      <c r="G77" t="s">
        <v>163</v>
      </c>
      <c r="H77" t="s">
        <v>398</v>
      </c>
      <c r="I77" t="s">
        <v>81</v>
      </c>
      <c r="J77" t="s">
        <v>165</v>
      </c>
    </row>
    <row r="78" spans="1:10">
      <c r="A78" t="s">
        <v>419</v>
      </c>
      <c r="B78" t="s">
        <v>420</v>
      </c>
      <c r="E78" t="s">
        <v>421</v>
      </c>
      <c r="F78" t="s">
        <v>162</v>
      </c>
      <c r="G78" t="s">
        <v>163</v>
      </c>
      <c r="H78" t="s">
        <v>398</v>
      </c>
      <c r="I78" t="s">
        <v>81</v>
      </c>
      <c r="J78" t="s">
        <v>165</v>
      </c>
    </row>
    <row r="79" spans="1:10">
      <c r="A79" t="s">
        <v>422</v>
      </c>
      <c r="B79" t="s">
        <v>423</v>
      </c>
      <c r="E79" t="s">
        <v>424</v>
      </c>
      <c r="F79" t="s">
        <v>162</v>
      </c>
      <c r="G79" t="s">
        <v>163</v>
      </c>
      <c r="H79" t="s">
        <v>398</v>
      </c>
      <c r="I79" t="s">
        <v>81</v>
      </c>
      <c r="J79" t="s">
        <v>165</v>
      </c>
    </row>
    <row r="80" spans="1:10">
      <c r="A80" t="s">
        <v>425</v>
      </c>
      <c r="B80" t="s">
        <v>370</v>
      </c>
      <c r="E80" t="s">
        <v>371</v>
      </c>
      <c r="F80" t="s">
        <v>162</v>
      </c>
      <c r="G80" t="s">
        <v>163</v>
      </c>
      <c r="H80" t="s">
        <v>398</v>
      </c>
      <c r="I80" t="s">
        <v>81</v>
      </c>
      <c r="J80" t="s">
        <v>165</v>
      </c>
    </row>
    <row r="81" spans="1:10">
      <c r="A81" t="s">
        <v>426</v>
      </c>
      <c r="B81" t="s">
        <v>427</v>
      </c>
      <c r="E81" t="s">
        <v>428</v>
      </c>
      <c r="F81" t="s">
        <v>429</v>
      </c>
      <c r="G81" t="s">
        <v>163</v>
      </c>
      <c r="H81" t="s">
        <v>398</v>
      </c>
      <c r="I81" t="s">
        <v>81</v>
      </c>
      <c r="J81" t="s">
        <v>165</v>
      </c>
    </row>
    <row r="82" spans="1:10">
      <c r="A82" t="s">
        <v>430</v>
      </c>
      <c r="B82" t="s">
        <v>431</v>
      </c>
      <c r="E82" t="s">
        <v>432</v>
      </c>
      <c r="F82" t="s">
        <v>429</v>
      </c>
      <c r="G82" t="s">
        <v>163</v>
      </c>
      <c r="H82" t="s">
        <v>398</v>
      </c>
      <c r="I82" t="s">
        <v>81</v>
      </c>
      <c r="J82" t="s">
        <v>165</v>
      </c>
    </row>
    <row r="83" spans="1:10">
      <c r="A83" t="s">
        <v>433</v>
      </c>
      <c r="B83" t="s">
        <v>434</v>
      </c>
      <c r="E83" t="s">
        <v>435</v>
      </c>
      <c r="F83" t="s">
        <v>429</v>
      </c>
      <c r="G83" t="s">
        <v>163</v>
      </c>
      <c r="H83" t="s">
        <v>398</v>
      </c>
      <c r="I83" t="s">
        <v>81</v>
      </c>
      <c r="J83" t="s">
        <v>165</v>
      </c>
    </row>
    <row r="84" spans="1:10">
      <c r="A84" t="s">
        <v>436</v>
      </c>
      <c r="B84" t="s">
        <v>437</v>
      </c>
      <c r="C84" t="s">
        <v>438</v>
      </c>
      <c r="D84" t="s">
        <v>439</v>
      </c>
      <c r="E84" t="s">
        <v>440</v>
      </c>
      <c r="F84" t="s">
        <v>192</v>
      </c>
      <c r="G84" t="s">
        <v>163</v>
      </c>
      <c r="H84" t="s">
        <v>398</v>
      </c>
      <c r="I84" t="s">
        <v>81</v>
      </c>
      <c r="J84" t="s">
        <v>165</v>
      </c>
    </row>
    <row r="85" spans="1:10">
      <c r="A85" t="s">
        <v>441</v>
      </c>
      <c r="B85" t="s">
        <v>442</v>
      </c>
      <c r="E85" t="s">
        <v>443</v>
      </c>
      <c r="F85" t="s">
        <v>394</v>
      </c>
      <c r="G85" t="s">
        <v>163</v>
      </c>
      <c r="H85" t="s">
        <v>398</v>
      </c>
      <c r="I85" t="s">
        <v>81</v>
      </c>
      <c r="J85" t="s">
        <v>165</v>
      </c>
    </row>
    <row r="86" spans="1:10">
      <c r="A86" t="s">
        <v>444</v>
      </c>
      <c r="B86" t="s">
        <v>445</v>
      </c>
      <c r="C86" t="s">
        <v>446</v>
      </c>
      <c r="E86" t="s">
        <v>447</v>
      </c>
      <c r="F86" t="s">
        <v>162</v>
      </c>
      <c r="G86" t="s">
        <v>163</v>
      </c>
      <c r="H86" t="s">
        <v>448</v>
      </c>
      <c r="I86" t="s">
        <v>100</v>
      </c>
      <c r="J86" t="s">
        <v>165</v>
      </c>
    </row>
    <row r="87" spans="1:10">
      <c r="A87" t="s">
        <v>449</v>
      </c>
      <c r="B87" t="s">
        <v>450</v>
      </c>
      <c r="E87" t="s">
        <v>451</v>
      </c>
      <c r="F87" t="s">
        <v>162</v>
      </c>
      <c r="G87" t="s">
        <v>163</v>
      </c>
      <c r="H87" t="s">
        <v>448</v>
      </c>
      <c r="I87" t="s">
        <v>100</v>
      </c>
      <c r="J87" t="s">
        <v>165</v>
      </c>
    </row>
    <row r="88" spans="1:10">
      <c r="A88" t="s">
        <v>452</v>
      </c>
      <c r="B88" t="s">
        <v>450</v>
      </c>
      <c r="E88" t="s">
        <v>451</v>
      </c>
      <c r="F88" t="s">
        <v>162</v>
      </c>
      <c r="G88" t="s">
        <v>163</v>
      </c>
      <c r="H88" t="s">
        <v>448</v>
      </c>
      <c r="I88" t="s">
        <v>100</v>
      </c>
      <c r="J88" t="s">
        <v>165</v>
      </c>
    </row>
    <row r="89" spans="1:10">
      <c r="A89" t="s">
        <v>453</v>
      </c>
      <c r="B89" t="s">
        <v>450</v>
      </c>
      <c r="E89" t="s">
        <v>451</v>
      </c>
      <c r="F89" t="s">
        <v>162</v>
      </c>
      <c r="G89" t="s">
        <v>163</v>
      </c>
      <c r="H89" t="s">
        <v>448</v>
      </c>
      <c r="I89" t="s">
        <v>100</v>
      </c>
      <c r="J89" t="s">
        <v>165</v>
      </c>
    </row>
    <row r="90" spans="1:10">
      <c r="A90" t="s">
        <v>454</v>
      </c>
      <c r="B90" t="s">
        <v>450</v>
      </c>
      <c r="E90" t="s">
        <v>451</v>
      </c>
      <c r="F90" t="s">
        <v>162</v>
      </c>
      <c r="G90" t="s">
        <v>163</v>
      </c>
      <c r="H90" t="s">
        <v>448</v>
      </c>
      <c r="I90" t="s">
        <v>100</v>
      </c>
      <c r="J90" t="s">
        <v>165</v>
      </c>
    </row>
    <row r="91" spans="1:10">
      <c r="A91" t="s">
        <v>455</v>
      </c>
      <c r="B91" t="s">
        <v>450</v>
      </c>
      <c r="E91" t="s">
        <v>451</v>
      </c>
      <c r="F91" t="s">
        <v>162</v>
      </c>
      <c r="G91" t="s">
        <v>163</v>
      </c>
      <c r="H91" t="s">
        <v>448</v>
      </c>
      <c r="I91" t="s">
        <v>100</v>
      </c>
      <c r="J91" t="s">
        <v>165</v>
      </c>
    </row>
    <row r="92" spans="1:10">
      <c r="A92" t="s">
        <v>456</v>
      </c>
      <c r="B92" t="s">
        <v>457</v>
      </c>
      <c r="E92" t="s">
        <v>458</v>
      </c>
      <c r="F92" t="s">
        <v>162</v>
      </c>
      <c r="G92" t="s">
        <v>163</v>
      </c>
      <c r="H92" t="s">
        <v>448</v>
      </c>
      <c r="I92" t="s">
        <v>100</v>
      </c>
      <c r="J92" t="s">
        <v>165</v>
      </c>
    </row>
    <row r="93" spans="1:10">
      <c r="A93" t="s">
        <v>459</v>
      </c>
      <c r="B93" t="s">
        <v>460</v>
      </c>
      <c r="E93" t="s">
        <v>401</v>
      </c>
      <c r="F93" t="s">
        <v>162</v>
      </c>
      <c r="G93" t="s">
        <v>163</v>
      </c>
      <c r="H93" t="s">
        <v>448</v>
      </c>
      <c r="I93" t="s">
        <v>100</v>
      </c>
      <c r="J93" t="s">
        <v>165</v>
      </c>
    </row>
    <row r="94" spans="1:10">
      <c r="A94" t="s">
        <v>461</v>
      </c>
      <c r="B94" t="s">
        <v>462</v>
      </c>
      <c r="E94" t="s">
        <v>401</v>
      </c>
      <c r="F94" t="s">
        <v>162</v>
      </c>
      <c r="G94" t="s">
        <v>163</v>
      </c>
      <c r="H94" t="s">
        <v>448</v>
      </c>
      <c r="I94" t="s">
        <v>100</v>
      </c>
      <c r="J94" t="s">
        <v>165</v>
      </c>
    </row>
    <row r="95" spans="1:10">
      <c r="A95" t="s">
        <v>463</v>
      </c>
      <c r="B95" t="s">
        <v>464</v>
      </c>
      <c r="E95" t="s">
        <v>465</v>
      </c>
      <c r="F95" t="s">
        <v>162</v>
      </c>
      <c r="G95" t="s">
        <v>163</v>
      </c>
      <c r="H95" t="s">
        <v>448</v>
      </c>
      <c r="I95" t="s">
        <v>100</v>
      </c>
      <c r="J95" t="s">
        <v>165</v>
      </c>
    </row>
    <row r="96" spans="1:10">
      <c r="A96" t="s">
        <v>466</v>
      </c>
      <c r="B96" t="s">
        <v>467</v>
      </c>
      <c r="E96" t="s">
        <v>468</v>
      </c>
      <c r="F96" t="s">
        <v>162</v>
      </c>
      <c r="G96" t="s">
        <v>163</v>
      </c>
      <c r="H96" t="s">
        <v>448</v>
      </c>
      <c r="I96" t="s">
        <v>100</v>
      </c>
      <c r="J96" t="s">
        <v>165</v>
      </c>
    </row>
    <row r="97" spans="1:10">
      <c r="A97" t="s">
        <v>469</v>
      </c>
      <c r="B97" t="s">
        <v>470</v>
      </c>
      <c r="E97" t="s">
        <v>471</v>
      </c>
      <c r="F97" t="s">
        <v>162</v>
      </c>
      <c r="G97" t="s">
        <v>163</v>
      </c>
      <c r="H97" t="s">
        <v>448</v>
      </c>
      <c r="I97" t="s">
        <v>100</v>
      </c>
      <c r="J97" t="s">
        <v>165</v>
      </c>
    </row>
    <row r="98" spans="1:10">
      <c r="A98" t="s">
        <v>472</v>
      </c>
      <c r="B98" t="s">
        <v>473</v>
      </c>
      <c r="E98" t="s">
        <v>474</v>
      </c>
      <c r="F98" t="s">
        <v>162</v>
      </c>
      <c r="G98" t="s">
        <v>163</v>
      </c>
      <c r="H98" t="s">
        <v>448</v>
      </c>
      <c r="I98" t="s">
        <v>100</v>
      </c>
      <c r="J98" t="s">
        <v>165</v>
      </c>
    </row>
    <row r="99" spans="1:10">
      <c r="A99" t="s">
        <v>475</v>
      </c>
      <c r="B99" t="s">
        <v>476</v>
      </c>
      <c r="E99" t="s">
        <v>474</v>
      </c>
      <c r="F99" t="s">
        <v>162</v>
      </c>
      <c r="G99" t="s">
        <v>163</v>
      </c>
      <c r="H99" t="s">
        <v>448</v>
      </c>
      <c r="I99" t="s">
        <v>100</v>
      </c>
      <c r="J99" t="s">
        <v>165</v>
      </c>
    </row>
    <row r="100" spans="1:10">
      <c r="A100" t="s">
        <v>477</v>
      </c>
      <c r="B100" t="s">
        <v>478</v>
      </c>
      <c r="E100" t="s">
        <v>479</v>
      </c>
      <c r="F100" t="s">
        <v>162</v>
      </c>
      <c r="G100" t="s">
        <v>163</v>
      </c>
      <c r="H100" t="s">
        <v>448</v>
      </c>
      <c r="I100" t="s">
        <v>100</v>
      </c>
      <c r="J100" t="s">
        <v>165</v>
      </c>
    </row>
    <row r="101" spans="1:10">
      <c r="A101" t="s">
        <v>480</v>
      </c>
      <c r="B101" t="s">
        <v>481</v>
      </c>
      <c r="E101" t="s">
        <v>482</v>
      </c>
      <c r="F101" t="s">
        <v>429</v>
      </c>
      <c r="G101" t="s">
        <v>163</v>
      </c>
      <c r="H101" t="s">
        <v>448</v>
      </c>
      <c r="I101" t="s">
        <v>100</v>
      </c>
      <c r="J101" t="s">
        <v>165</v>
      </c>
    </row>
    <row r="102" spans="1:10">
      <c r="A102" t="s">
        <v>483</v>
      </c>
      <c r="B102" t="s">
        <v>484</v>
      </c>
      <c r="E102" t="s">
        <v>432</v>
      </c>
      <c r="F102" t="s">
        <v>429</v>
      </c>
      <c r="G102" t="s">
        <v>163</v>
      </c>
      <c r="H102" t="s">
        <v>448</v>
      </c>
      <c r="I102" t="s">
        <v>100</v>
      </c>
      <c r="J102" t="s">
        <v>165</v>
      </c>
    </row>
    <row r="103" spans="1:10">
      <c r="A103" t="s">
        <v>485</v>
      </c>
      <c r="B103" t="s">
        <v>486</v>
      </c>
      <c r="E103" t="s">
        <v>487</v>
      </c>
      <c r="F103" t="s">
        <v>394</v>
      </c>
      <c r="G103" t="s">
        <v>163</v>
      </c>
      <c r="H103" t="s">
        <v>448</v>
      </c>
      <c r="I103" t="s">
        <v>100</v>
      </c>
      <c r="J103" t="s">
        <v>165</v>
      </c>
    </row>
    <row r="104" spans="1:10">
      <c r="A104" t="s">
        <v>488</v>
      </c>
      <c r="B104" t="s">
        <v>489</v>
      </c>
      <c r="E104" t="s">
        <v>490</v>
      </c>
      <c r="F104" t="s">
        <v>162</v>
      </c>
      <c r="G104" t="s">
        <v>163</v>
      </c>
      <c r="H104" t="s">
        <v>491</v>
      </c>
      <c r="I104" t="s">
        <v>0</v>
      </c>
      <c r="J104" t="s">
        <v>492</v>
      </c>
    </row>
    <row r="105" spans="1:10">
      <c r="A105" t="s">
        <v>493</v>
      </c>
      <c r="B105" t="s">
        <v>494</v>
      </c>
      <c r="E105" t="s">
        <v>495</v>
      </c>
      <c r="F105" t="s">
        <v>162</v>
      </c>
      <c r="G105" t="s">
        <v>163</v>
      </c>
      <c r="H105" t="s">
        <v>491</v>
      </c>
      <c r="I105" t="s">
        <v>0</v>
      </c>
      <c r="J105" t="s">
        <v>165</v>
      </c>
    </row>
    <row r="106" spans="1:10">
      <c r="A106" t="s">
        <v>496</v>
      </c>
      <c r="B106" t="s">
        <v>497</v>
      </c>
      <c r="C106" t="s">
        <v>446</v>
      </c>
      <c r="E106" t="s">
        <v>498</v>
      </c>
      <c r="F106" t="s">
        <v>162</v>
      </c>
      <c r="G106" t="s">
        <v>163</v>
      </c>
      <c r="H106" t="s">
        <v>491</v>
      </c>
      <c r="I106" t="s">
        <v>0</v>
      </c>
      <c r="J106" t="s">
        <v>165</v>
      </c>
    </row>
    <row r="107" spans="1:10">
      <c r="A107" t="s">
        <v>499</v>
      </c>
      <c r="B107" t="s">
        <v>500</v>
      </c>
      <c r="E107" t="s">
        <v>401</v>
      </c>
      <c r="F107" t="s">
        <v>162</v>
      </c>
      <c r="G107" t="s">
        <v>163</v>
      </c>
      <c r="H107" t="s">
        <v>491</v>
      </c>
      <c r="I107" t="s">
        <v>0</v>
      </c>
      <c r="J107" t="s">
        <v>492</v>
      </c>
    </row>
    <row r="108" spans="1:10">
      <c r="A108" t="s">
        <v>501</v>
      </c>
      <c r="B108" t="s">
        <v>502</v>
      </c>
      <c r="E108" t="s">
        <v>503</v>
      </c>
      <c r="F108" t="s">
        <v>162</v>
      </c>
      <c r="G108" t="s">
        <v>163</v>
      </c>
      <c r="H108" t="s">
        <v>491</v>
      </c>
      <c r="I108" t="s">
        <v>0</v>
      </c>
      <c r="J108" t="s">
        <v>165</v>
      </c>
    </row>
    <row r="109" spans="1:10">
      <c r="A109" t="s">
        <v>504</v>
      </c>
      <c r="B109" t="s">
        <v>505</v>
      </c>
      <c r="E109" t="s">
        <v>506</v>
      </c>
      <c r="F109" t="s">
        <v>162</v>
      </c>
      <c r="G109" t="s">
        <v>163</v>
      </c>
      <c r="H109" t="s">
        <v>491</v>
      </c>
      <c r="I109" t="s">
        <v>0</v>
      </c>
      <c r="J109" t="s">
        <v>165</v>
      </c>
    </row>
    <row r="110" spans="1:10">
      <c r="A110" t="s">
        <v>507</v>
      </c>
      <c r="B110" t="s">
        <v>508</v>
      </c>
      <c r="E110" t="s">
        <v>509</v>
      </c>
      <c r="F110" t="s">
        <v>162</v>
      </c>
      <c r="G110" t="s">
        <v>163</v>
      </c>
      <c r="H110" t="s">
        <v>491</v>
      </c>
      <c r="I110" t="s">
        <v>0</v>
      </c>
      <c r="J110" t="s">
        <v>165</v>
      </c>
    </row>
    <row r="111" spans="1:10">
      <c r="A111" t="s">
        <v>510</v>
      </c>
      <c r="B111" t="s">
        <v>511</v>
      </c>
      <c r="E111" t="s">
        <v>512</v>
      </c>
      <c r="F111" t="s">
        <v>162</v>
      </c>
      <c r="G111" t="s">
        <v>163</v>
      </c>
      <c r="H111" t="s">
        <v>491</v>
      </c>
      <c r="I111" t="s">
        <v>0</v>
      </c>
      <c r="J111" t="s">
        <v>165</v>
      </c>
    </row>
    <row r="112" spans="1:10">
      <c r="A112" t="s">
        <v>513</v>
      </c>
      <c r="B112" t="s">
        <v>514</v>
      </c>
      <c r="C112" t="s">
        <v>515</v>
      </c>
      <c r="E112" t="s">
        <v>516</v>
      </c>
      <c r="F112" t="s">
        <v>162</v>
      </c>
      <c r="G112" t="s">
        <v>163</v>
      </c>
      <c r="H112" t="s">
        <v>491</v>
      </c>
      <c r="I112" t="s">
        <v>0</v>
      </c>
      <c r="J112" t="s">
        <v>165</v>
      </c>
    </row>
    <row r="113" spans="1:10">
      <c r="A113" t="s">
        <v>517</v>
      </c>
      <c r="B113" t="s">
        <v>518</v>
      </c>
      <c r="E113" t="s">
        <v>519</v>
      </c>
      <c r="F113" t="s">
        <v>162</v>
      </c>
      <c r="G113" t="s">
        <v>163</v>
      </c>
      <c r="H113" t="s">
        <v>491</v>
      </c>
      <c r="I113" t="s">
        <v>0</v>
      </c>
      <c r="J113" t="s">
        <v>165</v>
      </c>
    </row>
    <row r="114" spans="1:10">
      <c r="A114" t="s">
        <v>520</v>
      </c>
      <c r="B114" t="s">
        <v>521</v>
      </c>
      <c r="E114" t="s">
        <v>522</v>
      </c>
      <c r="F114" t="s">
        <v>162</v>
      </c>
      <c r="G114" t="s">
        <v>163</v>
      </c>
      <c r="H114" t="s">
        <v>491</v>
      </c>
      <c r="I114" t="s">
        <v>0</v>
      </c>
      <c r="J114" t="s">
        <v>165</v>
      </c>
    </row>
    <row r="115" spans="1:10">
      <c r="A115" t="s">
        <v>523</v>
      </c>
      <c r="B115" t="s">
        <v>524</v>
      </c>
      <c r="E115" t="s">
        <v>525</v>
      </c>
      <c r="F115" t="s">
        <v>162</v>
      </c>
      <c r="G115" t="s">
        <v>163</v>
      </c>
      <c r="H115" t="s">
        <v>491</v>
      </c>
      <c r="I115" t="s">
        <v>0</v>
      </c>
      <c r="J115" t="s">
        <v>165</v>
      </c>
    </row>
    <row r="116" spans="1:10">
      <c r="A116" t="s">
        <v>526</v>
      </c>
      <c r="B116" t="s">
        <v>527</v>
      </c>
      <c r="E116" t="s">
        <v>528</v>
      </c>
      <c r="F116" t="s">
        <v>162</v>
      </c>
      <c r="G116" t="s">
        <v>163</v>
      </c>
      <c r="H116" t="s">
        <v>491</v>
      </c>
      <c r="I116" t="s">
        <v>0</v>
      </c>
      <c r="J116" t="s">
        <v>165</v>
      </c>
    </row>
    <row r="117" spans="1:10">
      <c r="A117" t="s">
        <v>529</v>
      </c>
      <c r="B117" t="s">
        <v>530</v>
      </c>
      <c r="E117" t="s">
        <v>531</v>
      </c>
      <c r="F117" t="s">
        <v>162</v>
      </c>
      <c r="G117" t="s">
        <v>163</v>
      </c>
      <c r="H117" t="s">
        <v>491</v>
      </c>
      <c r="I117" t="s">
        <v>0</v>
      </c>
      <c r="J117" t="s">
        <v>165</v>
      </c>
    </row>
    <row r="118" spans="1:10">
      <c r="A118" t="s">
        <v>532</v>
      </c>
      <c r="B118" t="s">
        <v>533</v>
      </c>
      <c r="E118" t="s">
        <v>371</v>
      </c>
      <c r="F118" t="s">
        <v>162</v>
      </c>
      <c r="G118" t="s">
        <v>163</v>
      </c>
      <c r="H118" t="s">
        <v>491</v>
      </c>
      <c r="I118" t="s">
        <v>0</v>
      </c>
      <c r="J118" t="s">
        <v>492</v>
      </c>
    </row>
    <row r="119" spans="1:10">
      <c r="A119" t="s">
        <v>534</v>
      </c>
      <c r="B119" t="s">
        <v>535</v>
      </c>
      <c r="E119" t="s">
        <v>371</v>
      </c>
      <c r="F119" t="s">
        <v>162</v>
      </c>
      <c r="G119" t="s">
        <v>163</v>
      </c>
      <c r="H119" t="s">
        <v>491</v>
      </c>
      <c r="I119" t="s">
        <v>0</v>
      </c>
      <c r="J119" t="s">
        <v>492</v>
      </c>
    </row>
    <row r="120" spans="1:10">
      <c r="A120" t="s">
        <v>536</v>
      </c>
      <c r="B120" t="s">
        <v>537</v>
      </c>
      <c r="E120" t="s">
        <v>371</v>
      </c>
      <c r="F120" t="s">
        <v>162</v>
      </c>
      <c r="G120" t="s">
        <v>163</v>
      </c>
      <c r="H120" t="s">
        <v>491</v>
      </c>
      <c r="I120" t="s">
        <v>0</v>
      </c>
      <c r="J120" t="s">
        <v>492</v>
      </c>
    </row>
    <row r="121" spans="1:10">
      <c r="A121" t="s">
        <v>538</v>
      </c>
      <c r="B121" t="s">
        <v>539</v>
      </c>
      <c r="E121" t="s">
        <v>371</v>
      </c>
      <c r="F121" t="s">
        <v>162</v>
      </c>
      <c r="G121" t="s">
        <v>163</v>
      </c>
      <c r="H121" t="s">
        <v>491</v>
      </c>
      <c r="I121" t="s">
        <v>0</v>
      </c>
      <c r="J121" t="s">
        <v>492</v>
      </c>
    </row>
    <row r="122" spans="1:10">
      <c r="A122" t="s">
        <v>540</v>
      </c>
      <c r="B122" t="s">
        <v>541</v>
      </c>
      <c r="E122" t="s">
        <v>371</v>
      </c>
      <c r="F122" t="s">
        <v>162</v>
      </c>
      <c r="G122" t="s">
        <v>163</v>
      </c>
      <c r="H122" t="s">
        <v>491</v>
      </c>
      <c r="I122" t="s">
        <v>0</v>
      </c>
      <c r="J122" t="s">
        <v>492</v>
      </c>
    </row>
    <row r="123" spans="1:10">
      <c r="A123" t="s">
        <v>542</v>
      </c>
      <c r="B123" t="s">
        <v>543</v>
      </c>
      <c r="E123" t="s">
        <v>544</v>
      </c>
      <c r="F123" t="s">
        <v>162</v>
      </c>
      <c r="G123" t="s">
        <v>163</v>
      </c>
      <c r="H123" t="s">
        <v>491</v>
      </c>
      <c r="I123" t="s">
        <v>0</v>
      </c>
      <c r="J123" t="s">
        <v>165</v>
      </c>
    </row>
    <row r="124" spans="1:10">
      <c r="A124" t="s">
        <v>545</v>
      </c>
      <c r="B124" t="s">
        <v>546</v>
      </c>
      <c r="E124" t="s">
        <v>547</v>
      </c>
      <c r="F124" t="s">
        <v>162</v>
      </c>
      <c r="G124" t="s">
        <v>163</v>
      </c>
      <c r="H124" t="s">
        <v>491</v>
      </c>
      <c r="I124" t="s">
        <v>0</v>
      </c>
      <c r="J124" t="s">
        <v>165</v>
      </c>
    </row>
    <row r="125" spans="1:10">
      <c r="A125" t="s">
        <v>548</v>
      </c>
      <c r="B125" t="s">
        <v>549</v>
      </c>
      <c r="E125" t="s">
        <v>550</v>
      </c>
      <c r="F125" t="s">
        <v>162</v>
      </c>
      <c r="G125" t="s">
        <v>163</v>
      </c>
      <c r="H125" t="s">
        <v>491</v>
      </c>
      <c r="I125" t="s">
        <v>0</v>
      </c>
      <c r="J125" t="s">
        <v>165</v>
      </c>
    </row>
    <row r="126" spans="1:10">
      <c r="A126" t="s">
        <v>551</v>
      </c>
      <c r="B126" t="s">
        <v>552</v>
      </c>
      <c r="E126" t="s">
        <v>553</v>
      </c>
      <c r="F126" t="s">
        <v>429</v>
      </c>
      <c r="G126" t="s">
        <v>163</v>
      </c>
      <c r="H126" t="s">
        <v>554</v>
      </c>
      <c r="I126" t="s">
        <v>125</v>
      </c>
      <c r="J126" t="s">
        <v>492</v>
      </c>
    </row>
    <row r="127" spans="1:10">
      <c r="A127" t="s">
        <v>555</v>
      </c>
      <c r="B127" t="s">
        <v>556</v>
      </c>
      <c r="E127" t="s">
        <v>557</v>
      </c>
      <c r="F127" t="s">
        <v>162</v>
      </c>
      <c r="G127" t="s">
        <v>163</v>
      </c>
      <c r="H127" t="s">
        <v>554</v>
      </c>
      <c r="I127" t="s">
        <v>125</v>
      </c>
      <c r="J127" t="s">
        <v>492</v>
      </c>
    </row>
    <row r="128" spans="1:10">
      <c r="A128" t="s">
        <v>558</v>
      </c>
      <c r="B128" t="s">
        <v>559</v>
      </c>
      <c r="E128" t="s">
        <v>560</v>
      </c>
      <c r="F128" t="s">
        <v>162</v>
      </c>
      <c r="G128" t="s">
        <v>163</v>
      </c>
      <c r="H128" t="s">
        <v>554</v>
      </c>
      <c r="I128" t="s">
        <v>125</v>
      </c>
      <c r="J128" t="s">
        <v>492</v>
      </c>
    </row>
    <row r="129" spans="1:10">
      <c r="A129" t="s">
        <v>561</v>
      </c>
      <c r="B129" t="s">
        <v>562</v>
      </c>
      <c r="E129" t="s">
        <v>563</v>
      </c>
      <c r="F129" t="s">
        <v>162</v>
      </c>
      <c r="G129" t="s">
        <v>163</v>
      </c>
      <c r="H129" t="s">
        <v>554</v>
      </c>
      <c r="I129" t="s">
        <v>125</v>
      </c>
      <c r="J129" t="s">
        <v>492</v>
      </c>
    </row>
    <row r="130" spans="1:10">
      <c r="A130" t="s">
        <v>564</v>
      </c>
      <c r="B130" t="s">
        <v>565</v>
      </c>
      <c r="E130" t="s">
        <v>566</v>
      </c>
      <c r="F130" t="s">
        <v>162</v>
      </c>
      <c r="G130" t="s">
        <v>163</v>
      </c>
      <c r="H130" t="s">
        <v>554</v>
      </c>
      <c r="I130" t="s">
        <v>125</v>
      </c>
      <c r="J130" t="s">
        <v>492</v>
      </c>
    </row>
    <row r="131" spans="1:10">
      <c r="A131" t="s">
        <v>567</v>
      </c>
      <c r="B131" t="s">
        <v>568</v>
      </c>
      <c r="E131" t="s">
        <v>569</v>
      </c>
      <c r="F131" t="s">
        <v>162</v>
      </c>
      <c r="G131" t="s">
        <v>163</v>
      </c>
      <c r="H131" t="s">
        <v>554</v>
      </c>
      <c r="I131" t="s">
        <v>125</v>
      </c>
      <c r="J131" t="s">
        <v>492</v>
      </c>
    </row>
    <row r="132" spans="1:10">
      <c r="A132" t="s">
        <v>570</v>
      </c>
      <c r="B132" t="s">
        <v>571</v>
      </c>
      <c r="E132" t="s">
        <v>572</v>
      </c>
      <c r="F132" t="s">
        <v>162</v>
      </c>
      <c r="G132" t="s">
        <v>163</v>
      </c>
      <c r="H132" t="s">
        <v>554</v>
      </c>
      <c r="I132" t="s">
        <v>125</v>
      </c>
      <c r="J132" t="s">
        <v>492</v>
      </c>
    </row>
    <row r="133" spans="1:10">
      <c r="A133" t="s">
        <v>573</v>
      </c>
      <c r="B133" t="s">
        <v>574</v>
      </c>
      <c r="E133" t="s">
        <v>575</v>
      </c>
      <c r="F133" t="s">
        <v>162</v>
      </c>
      <c r="G133" t="s">
        <v>163</v>
      </c>
      <c r="H133" t="s">
        <v>554</v>
      </c>
      <c r="I133" t="s">
        <v>125</v>
      </c>
      <c r="J133" t="s">
        <v>492</v>
      </c>
    </row>
    <row r="134" spans="1:10">
      <c r="A134" t="s">
        <v>576</v>
      </c>
      <c r="B134" t="s">
        <v>577</v>
      </c>
      <c r="E134" t="s">
        <v>578</v>
      </c>
      <c r="F134" t="s">
        <v>162</v>
      </c>
      <c r="G134" t="s">
        <v>163</v>
      </c>
      <c r="H134" t="s">
        <v>554</v>
      </c>
      <c r="I134" t="s">
        <v>125</v>
      </c>
      <c r="J134" t="s">
        <v>492</v>
      </c>
    </row>
    <row r="135" spans="1:10">
      <c r="A135" t="s">
        <v>579</v>
      </c>
      <c r="B135" t="s">
        <v>580</v>
      </c>
      <c r="E135" t="s">
        <v>432</v>
      </c>
      <c r="F135" t="s">
        <v>429</v>
      </c>
      <c r="G135" t="s">
        <v>163</v>
      </c>
      <c r="H135" t="s">
        <v>554</v>
      </c>
      <c r="I135" t="s">
        <v>125</v>
      </c>
      <c r="J135" t="s">
        <v>492</v>
      </c>
    </row>
    <row r="136" spans="1:10">
      <c r="A136" t="s">
        <v>581</v>
      </c>
      <c r="B136" t="s">
        <v>582</v>
      </c>
      <c r="E136" t="s">
        <v>583</v>
      </c>
      <c r="F136" t="s">
        <v>162</v>
      </c>
      <c r="G136" t="s">
        <v>163</v>
      </c>
      <c r="H136" t="s">
        <v>554</v>
      </c>
      <c r="I136" t="s">
        <v>125</v>
      </c>
      <c r="J136" t="s">
        <v>492</v>
      </c>
    </row>
    <row r="137" spans="1:10">
      <c r="A137" t="s">
        <v>584</v>
      </c>
      <c r="B137" t="s">
        <v>585</v>
      </c>
      <c r="C137" t="s">
        <v>586</v>
      </c>
      <c r="D137" t="s">
        <v>587</v>
      </c>
      <c r="E137" t="s">
        <v>588</v>
      </c>
      <c r="F137" t="s">
        <v>162</v>
      </c>
      <c r="G137" t="s">
        <v>163</v>
      </c>
      <c r="H137" t="s">
        <v>554</v>
      </c>
      <c r="I137" t="s">
        <v>125</v>
      </c>
      <c r="J137" t="s">
        <v>492</v>
      </c>
    </row>
    <row r="138" spans="1:10">
      <c r="A138" t="s">
        <v>589</v>
      </c>
      <c r="B138" t="s">
        <v>590</v>
      </c>
      <c r="E138" t="s">
        <v>591</v>
      </c>
      <c r="F138" t="s">
        <v>162</v>
      </c>
      <c r="G138" t="s">
        <v>163</v>
      </c>
      <c r="H138" t="s">
        <v>554</v>
      </c>
      <c r="I138" t="s">
        <v>125</v>
      </c>
      <c r="J138" t="s">
        <v>492</v>
      </c>
    </row>
    <row r="139" spans="1:10">
      <c r="A139" t="s">
        <v>592</v>
      </c>
      <c r="B139" t="s">
        <v>254</v>
      </c>
      <c r="E139" t="s">
        <v>593</v>
      </c>
      <c r="F139" t="s">
        <v>162</v>
      </c>
      <c r="G139" t="s">
        <v>163</v>
      </c>
      <c r="H139" t="s">
        <v>554</v>
      </c>
      <c r="I139" t="s">
        <v>125</v>
      </c>
      <c r="J139" t="s">
        <v>492</v>
      </c>
    </row>
    <row r="140" spans="1:10">
      <c r="A140" t="s">
        <v>594</v>
      </c>
      <c r="B140" t="s">
        <v>595</v>
      </c>
      <c r="E140" t="s">
        <v>596</v>
      </c>
      <c r="F140" t="s">
        <v>162</v>
      </c>
      <c r="G140" t="s">
        <v>163</v>
      </c>
      <c r="H140" t="s">
        <v>554</v>
      </c>
      <c r="I140" t="s">
        <v>125</v>
      </c>
      <c r="J140" t="s">
        <v>492</v>
      </c>
    </row>
    <row r="141" spans="1:10">
      <c r="A141" t="s">
        <v>597</v>
      </c>
      <c r="B141" t="s">
        <v>598</v>
      </c>
      <c r="E141" t="s">
        <v>599</v>
      </c>
      <c r="F141" t="s">
        <v>162</v>
      </c>
      <c r="G141" t="s">
        <v>163</v>
      </c>
      <c r="H141" t="s">
        <v>554</v>
      </c>
      <c r="I141" t="s">
        <v>125</v>
      </c>
      <c r="J141" t="s">
        <v>492</v>
      </c>
    </row>
    <row r="142" spans="1:10">
      <c r="A142" t="s">
        <v>600</v>
      </c>
      <c r="B142" t="s">
        <v>601</v>
      </c>
      <c r="E142" t="s">
        <v>602</v>
      </c>
      <c r="F142" t="s">
        <v>162</v>
      </c>
      <c r="G142" t="s">
        <v>163</v>
      </c>
      <c r="H142" t="s">
        <v>554</v>
      </c>
      <c r="I142" t="s">
        <v>125</v>
      </c>
      <c r="J142" t="s">
        <v>492</v>
      </c>
    </row>
    <row r="143" spans="1:10">
      <c r="A143" t="s">
        <v>603</v>
      </c>
      <c r="B143" t="s">
        <v>604</v>
      </c>
      <c r="E143" t="s">
        <v>605</v>
      </c>
      <c r="F143" t="s">
        <v>429</v>
      </c>
      <c r="G143" t="s">
        <v>163</v>
      </c>
      <c r="H143" t="s">
        <v>554</v>
      </c>
      <c r="I143" t="s">
        <v>125</v>
      </c>
      <c r="J143" t="s">
        <v>492</v>
      </c>
    </row>
    <row r="144" spans="1:10">
      <c r="A144" t="s">
        <v>606</v>
      </c>
      <c r="B144" t="s">
        <v>607</v>
      </c>
      <c r="E144" t="s">
        <v>608</v>
      </c>
      <c r="F144" t="s">
        <v>162</v>
      </c>
      <c r="G144" t="s">
        <v>163</v>
      </c>
      <c r="H144" t="s">
        <v>554</v>
      </c>
      <c r="I144" t="s">
        <v>125</v>
      </c>
      <c r="J144" t="s">
        <v>492</v>
      </c>
    </row>
    <row r="145" spans="1:10">
      <c r="A145" t="s">
        <v>609</v>
      </c>
      <c r="B145" t="s">
        <v>610</v>
      </c>
      <c r="C145" t="s">
        <v>446</v>
      </c>
      <c r="E145" t="s">
        <v>611</v>
      </c>
      <c r="F145" t="s">
        <v>162</v>
      </c>
      <c r="G145" t="s">
        <v>163</v>
      </c>
      <c r="H145" t="s">
        <v>554</v>
      </c>
      <c r="I145" t="s">
        <v>125</v>
      </c>
      <c r="J145" t="s">
        <v>492</v>
      </c>
    </row>
    <row r="146" spans="1:10">
      <c r="A146" t="s">
        <v>612</v>
      </c>
      <c r="B146" t="s">
        <v>613</v>
      </c>
      <c r="E146" t="s">
        <v>614</v>
      </c>
      <c r="F146" t="s">
        <v>162</v>
      </c>
      <c r="G146" t="s">
        <v>163</v>
      </c>
      <c r="H146" t="s">
        <v>554</v>
      </c>
      <c r="I146" t="s">
        <v>125</v>
      </c>
      <c r="J146" t="s">
        <v>492</v>
      </c>
    </row>
    <row r="147" spans="1:10">
      <c r="A147" t="s">
        <v>615</v>
      </c>
      <c r="B147" t="s">
        <v>616</v>
      </c>
      <c r="E147" t="s">
        <v>617</v>
      </c>
      <c r="F147" t="s">
        <v>162</v>
      </c>
      <c r="G147" t="s">
        <v>163</v>
      </c>
      <c r="H147" t="s">
        <v>554</v>
      </c>
      <c r="I147" t="s">
        <v>125</v>
      </c>
      <c r="J147" t="s">
        <v>492</v>
      </c>
    </row>
    <row r="148" spans="1:10">
      <c r="A148" t="s">
        <v>618</v>
      </c>
      <c r="B148" t="s">
        <v>233</v>
      </c>
      <c r="E148" t="s">
        <v>619</v>
      </c>
      <c r="F148" t="s">
        <v>162</v>
      </c>
      <c r="G148" t="s">
        <v>163</v>
      </c>
      <c r="H148" t="s">
        <v>554</v>
      </c>
      <c r="I148" t="s">
        <v>125</v>
      </c>
      <c r="J148" t="s">
        <v>492</v>
      </c>
    </row>
    <row r="149" spans="1:10">
      <c r="A149" t="s">
        <v>620</v>
      </c>
      <c r="B149" t="s">
        <v>621</v>
      </c>
      <c r="E149" t="s">
        <v>622</v>
      </c>
      <c r="F149" t="s">
        <v>162</v>
      </c>
      <c r="G149" t="s">
        <v>163</v>
      </c>
      <c r="H149" t="s">
        <v>554</v>
      </c>
      <c r="I149" t="s">
        <v>125</v>
      </c>
      <c r="J149" t="s">
        <v>492</v>
      </c>
    </row>
    <row r="150" spans="1:10">
      <c r="A150" t="s">
        <v>623</v>
      </c>
      <c r="B150" t="s">
        <v>624</v>
      </c>
      <c r="C150" t="s">
        <v>446</v>
      </c>
      <c r="E150" t="s">
        <v>625</v>
      </c>
      <c r="F150" t="s">
        <v>162</v>
      </c>
      <c r="G150" t="s">
        <v>163</v>
      </c>
      <c r="H150" t="s">
        <v>554</v>
      </c>
      <c r="I150" t="s">
        <v>125</v>
      </c>
      <c r="J150" t="s">
        <v>492</v>
      </c>
    </row>
    <row r="151" spans="1:10">
      <c r="A151" t="s">
        <v>626</v>
      </c>
      <c r="B151" t="s">
        <v>627</v>
      </c>
      <c r="E151" t="s">
        <v>628</v>
      </c>
      <c r="F151" t="s">
        <v>162</v>
      </c>
      <c r="G151" t="s">
        <v>163</v>
      </c>
      <c r="H151" t="s">
        <v>554</v>
      </c>
      <c r="I151" t="s">
        <v>125</v>
      </c>
      <c r="J151" t="s">
        <v>492</v>
      </c>
    </row>
    <row r="152" spans="1:10">
      <c r="A152" t="s">
        <v>629</v>
      </c>
      <c r="B152" t="s">
        <v>630</v>
      </c>
      <c r="C152" t="s">
        <v>446</v>
      </c>
      <c r="F152" t="s">
        <v>162</v>
      </c>
      <c r="G152" t="s">
        <v>163</v>
      </c>
      <c r="H152" t="s">
        <v>554</v>
      </c>
      <c r="I152" t="s">
        <v>125</v>
      </c>
      <c r="J152" t="s">
        <v>492</v>
      </c>
    </row>
    <row r="153" spans="1:10">
      <c r="A153" t="s">
        <v>689</v>
      </c>
      <c r="B153" t="s">
        <v>690</v>
      </c>
      <c r="C153" t="s">
        <v>691</v>
      </c>
      <c r="E153" t="s">
        <v>692</v>
      </c>
      <c r="F153" t="s">
        <v>162</v>
      </c>
      <c r="G153" t="s">
        <v>163</v>
      </c>
      <c r="H153" t="s">
        <v>164</v>
      </c>
      <c r="I153" t="s">
        <v>20</v>
      </c>
      <c r="J153" t="s">
        <v>165</v>
      </c>
    </row>
    <row r="154" spans="1:10">
      <c r="A154" t="s">
        <v>693</v>
      </c>
      <c r="B154" t="s">
        <v>694</v>
      </c>
      <c r="E154" t="s">
        <v>695</v>
      </c>
      <c r="F154" t="s">
        <v>162</v>
      </c>
      <c r="G154" t="s">
        <v>163</v>
      </c>
      <c r="H154" t="s">
        <v>164</v>
      </c>
      <c r="I154" t="s">
        <v>20</v>
      </c>
      <c r="J154" t="s">
        <v>165</v>
      </c>
    </row>
    <row r="155" spans="1:10">
      <c r="A155" t="s">
        <v>696</v>
      </c>
      <c r="B155" t="s">
        <v>697</v>
      </c>
      <c r="E155" t="s">
        <v>698</v>
      </c>
      <c r="F155" t="s">
        <v>162</v>
      </c>
      <c r="G155" t="s">
        <v>163</v>
      </c>
      <c r="H155" t="s">
        <v>164</v>
      </c>
      <c r="I155" t="s">
        <v>20</v>
      </c>
      <c r="J155" t="s">
        <v>165</v>
      </c>
    </row>
    <row r="156" spans="1:10">
      <c r="A156" t="s">
        <v>699</v>
      </c>
      <c r="B156" t="s">
        <v>700</v>
      </c>
      <c r="E156" t="s">
        <v>701</v>
      </c>
      <c r="F156" t="s">
        <v>162</v>
      </c>
      <c r="G156" t="s">
        <v>163</v>
      </c>
      <c r="H156" t="s">
        <v>164</v>
      </c>
      <c r="I156" t="s">
        <v>20</v>
      </c>
      <c r="J156" t="s">
        <v>165</v>
      </c>
    </row>
    <row r="157" spans="1:10">
      <c r="A157" t="s">
        <v>702</v>
      </c>
      <c r="B157" t="s">
        <v>703</v>
      </c>
      <c r="E157" t="s">
        <v>704</v>
      </c>
      <c r="F157" t="s">
        <v>162</v>
      </c>
      <c r="G157" t="s">
        <v>163</v>
      </c>
      <c r="H157" t="s">
        <v>164</v>
      </c>
      <c r="I157" t="s">
        <v>20</v>
      </c>
      <c r="J157" t="s">
        <v>165</v>
      </c>
    </row>
    <row r="158" spans="1:10">
      <c r="A158" t="s">
        <v>705</v>
      </c>
      <c r="B158" t="s">
        <v>706</v>
      </c>
      <c r="E158" t="s">
        <v>707</v>
      </c>
      <c r="F158" t="s">
        <v>162</v>
      </c>
      <c r="G158" t="s">
        <v>163</v>
      </c>
      <c r="H158" t="s">
        <v>164</v>
      </c>
      <c r="I158" t="s">
        <v>20</v>
      </c>
      <c r="J158" t="s">
        <v>165</v>
      </c>
    </row>
    <row r="159" spans="1:10">
      <c r="A159" t="s">
        <v>708</v>
      </c>
      <c r="B159" t="s">
        <v>709</v>
      </c>
      <c r="E159" t="s">
        <v>710</v>
      </c>
      <c r="F159" t="s">
        <v>162</v>
      </c>
      <c r="G159" t="s">
        <v>163</v>
      </c>
      <c r="H159" t="s">
        <v>164</v>
      </c>
      <c r="I159" t="s">
        <v>20</v>
      </c>
      <c r="J159" t="s">
        <v>165</v>
      </c>
    </row>
    <row r="160" spans="1:10">
      <c r="A160" t="s">
        <v>711</v>
      </c>
      <c r="B160" t="s">
        <v>712</v>
      </c>
      <c r="E160" t="s">
        <v>713</v>
      </c>
      <c r="F160" t="s">
        <v>162</v>
      </c>
      <c r="G160" t="s">
        <v>163</v>
      </c>
      <c r="H160" t="s">
        <v>164</v>
      </c>
      <c r="I160" t="s">
        <v>20</v>
      </c>
      <c r="J160" t="s">
        <v>165</v>
      </c>
    </row>
    <row r="161" spans="1:10">
      <c r="A161" t="s">
        <v>714</v>
      </c>
      <c r="B161" t="s">
        <v>715</v>
      </c>
      <c r="E161" t="s">
        <v>716</v>
      </c>
      <c r="F161" t="s">
        <v>192</v>
      </c>
      <c r="G161" t="s">
        <v>163</v>
      </c>
      <c r="H161" t="s">
        <v>164</v>
      </c>
      <c r="I161" t="s">
        <v>20</v>
      </c>
      <c r="J161" t="s">
        <v>165</v>
      </c>
    </row>
    <row r="162" spans="1:10">
      <c r="A162" t="s">
        <v>717</v>
      </c>
      <c r="B162" t="s">
        <v>718</v>
      </c>
      <c r="E162" t="s">
        <v>719</v>
      </c>
      <c r="F162" t="s">
        <v>192</v>
      </c>
      <c r="G162" t="s">
        <v>163</v>
      </c>
      <c r="H162" t="s">
        <v>164</v>
      </c>
      <c r="I162" t="s">
        <v>20</v>
      </c>
      <c r="J162" t="s">
        <v>165</v>
      </c>
    </row>
    <row r="163" spans="1:10">
      <c r="A163" t="s">
        <v>720</v>
      </c>
      <c r="B163" t="s">
        <v>721</v>
      </c>
      <c r="E163" t="s">
        <v>722</v>
      </c>
      <c r="F163" t="s">
        <v>192</v>
      </c>
      <c r="G163" t="s">
        <v>163</v>
      </c>
      <c r="H163" t="s">
        <v>164</v>
      </c>
      <c r="I163" t="s">
        <v>20</v>
      </c>
      <c r="J163" t="s">
        <v>165</v>
      </c>
    </row>
    <row r="164" spans="1:10">
      <c r="A164" t="s">
        <v>723</v>
      </c>
      <c r="B164" t="s">
        <v>724</v>
      </c>
      <c r="E164" t="s">
        <v>725</v>
      </c>
      <c r="F164" t="s">
        <v>192</v>
      </c>
      <c r="G164" t="s">
        <v>163</v>
      </c>
      <c r="H164" t="s">
        <v>164</v>
      </c>
      <c r="I164" t="s">
        <v>20</v>
      </c>
      <c r="J164" t="s">
        <v>165</v>
      </c>
    </row>
    <row r="165" spans="1:10">
      <c r="A165" t="s">
        <v>726</v>
      </c>
      <c r="B165" t="s">
        <v>727</v>
      </c>
      <c r="C165" t="s">
        <v>230</v>
      </c>
      <c r="E165" t="s">
        <v>728</v>
      </c>
      <c r="F165" t="s">
        <v>162</v>
      </c>
      <c r="G165" t="s">
        <v>163</v>
      </c>
      <c r="H165" t="s">
        <v>222</v>
      </c>
      <c r="I165" t="s">
        <v>39</v>
      </c>
      <c r="J165" t="s">
        <v>165</v>
      </c>
    </row>
    <row r="166" spans="1:10">
      <c r="A166" t="s">
        <v>729</v>
      </c>
      <c r="B166" t="s">
        <v>730</v>
      </c>
      <c r="C166" t="s">
        <v>230</v>
      </c>
      <c r="D166" t="s">
        <v>230</v>
      </c>
      <c r="E166" t="s">
        <v>731</v>
      </c>
      <c r="F166" t="s">
        <v>162</v>
      </c>
      <c r="G166" t="s">
        <v>163</v>
      </c>
      <c r="H166" t="s">
        <v>222</v>
      </c>
      <c r="I166" t="s">
        <v>39</v>
      </c>
      <c r="J166" t="s">
        <v>165</v>
      </c>
    </row>
    <row r="167" spans="1:10">
      <c r="A167" t="s">
        <v>732</v>
      </c>
      <c r="B167" t="s">
        <v>733</v>
      </c>
      <c r="C167" t="s">
        <v>230</v>
      </c>
      <c r="D167" t="s">
        <v>230</v>
      </c>
      <c r="E167" t="s">
        <v>734</v>
      </c>
      <c r="F167" t="s">
        <v>162</v>
      </c>
      <c r="G167" t="s">
        <v>163</v>
      </c>
      <c r="H167" t="s">
        <v>222</v>
      </c>
      <c r="I167" t="s">
        <v>39</v>
      </c>
      <c r="J167" t="s">
        <v>165</v>
      </c>
    </row>
    <row r="168" spans="1:10">
      <c r="A168" t="s">
        <v>735</v>
      </c>
      <c r="B168" t="s">
        <v>673</v>
      </c>
      <c r="C168" t="s">
        <v>230</v>
      </c>
      <c r="D168" t="s">
        <v>230</v>
      </c>
      <c r="E168" t="s">
        <v>736</v>
      </c>
      <c r="F168" t="s">
        <v>162</v>
      </c>
      <c r="G168" t="s">
        <v>163</v>
      </c>
      <c r="H168" t="s">
        <v>222</v>
      </c>
      <c r="I168" t="s">
        <v>39</v>
      </c>
      <c r="J168" t="s">
        <v>165</v>
      </c>
    </row>
    <row r="169" spans="1:10">
      <c r="A169" t="s">
        <v>737</v>
      </c>
      <c r="B169" t="s">
        <v>738</v>
      </c>
      <c r="C169" t="s">
        <v>230</v>
      </c>
      <c r="D169" t="s">
        <v>230</v>
      </c>
      <c r="E169" t="s">
        <v>739</v>
      </c>
      <c r="F169" t="s">
        <v>162</v>
      </c>
      <c r="G169" t="s">
        <v>163</v>
      </c>
      <c r="H169" t="s">
        <v>222</v>
      </c>
      <c r="I169" t="s">
        <v>39</v>
      </c>
      <c r="J169" t="s">
        <v>165</v>
      </c>
    </row>
    <row r="170" spans="1:10">
      <c r="A170" t="s">
        <v>740</v>
      </c>
      <c r="B170" t="s">
        <v>741</v>
      </c>
      <c r="C170" t="s">
        <v>230</v>
      </c>
      <c r="D170" t="s">
        <v>230</v>
      </c>
      <c r="E170" t="s">
        <v>742</v>
      </c>
      <c r="F170" t="s">
        <v>162</v>
      </c>
      <c r="G170" t="s">
        <v>163</v>
      </c>
      <c r="H170" t="s">
        <v>222</v>
      </c>
      <c r="I170" t="s">
        <v>39</v>
      </c>
      <c r="J170" t="s">
        <v>165</v>
      </c>
    </row>
    <row r="171" spans="1:10">
      <c r="A171" t="s">
        <v>743</v>
      </c>
      <c r="B171" t="s">
        <v>744</v>
      </c>
      <c r="C171" t="s">
        <v>230</v>
      </c>
      <c r="D171" t="s">
        <v>230</v>
      </c>
      <c r="E171" t="s">
        <v>745</v>
      </c>
      <c r="F171" t="s">
        <v>162</v>
      </c>
      <c r="G171" t="s">
        <v>163</v>
      </c>
      <c r="H171" t="s">
        <v>222</v>
      </c>
      <c r="I171" t="s">
        <v>39</v>
      </c>
      <c r="J171" t="s">
        <v>165</v>
      </c>
    </row>
    <row r="172" spans="1:10">
      <c r="A172" t="s">
        <v>746</v>
      </c>
      <c r="B172" t="s">
        <v>678</v>
      </c>
      <c r="C172" t="s">
        <v>230</v>
      </c>
      <c r="D172" t="s">
        <v>230</v>
      </c>
      <c r="E172" t="s">
        <v>747</v>
      </c>
      <c r="F172" t="s">
        <v>162</v>
      </c>
      <c r="G172" t="s">
        <v>163</v>
      </c>
      <c r="H172" t="s">
        <v>222</v>
      </c>
      <c r="I172" t="s">
        <v>39</v>
      </c>
      <c r="J172" t="s">
        <v>165</v>
      </c>
    </row>
    <row r="173" spans="1:10">
      <c r="A173" t="s">
        <v>748</v>
      </c>
      <c r="B173" t="s">
        <v>749</v>
      </c>
      <c r="C173" t="s">
        <v>230</v>
      </c>
      <c r="D173" t="s">
        <v>230</v>
      </c>
      <c r="E173" t="s">
        <v>750</v>
      </c>
      <c r="F173" t="s">
        <v>162</v>
      </c>
      <c r="G173" t="s">
        <v>163</v>
      </c>
      <c r="H173" t="s">
        <v>222</v>
      </c>
      <c r="I173" t="s">
        <v>39</v>
      </c>
      <c r="J173" t="s">
        <v>165</v>
      </c>
    </row>
    <row r="174" spans="1:10">
      <c r="A174" t="s">
        <v>751</v>
      </c>
      <c r="B174" t="s">
        <v>752</v>
      </c>
      <c r="C174" t="s">
        <v>687</v>
      </c>
      <c r="D174" t="s">
        <v>753</v>
      </c>
      <c r="E174" t="s">
        <v>754</v>
      </c>
      <c r="F174" t="s">
        <v>192</v>
      </c>
      <c r="G174" t="s">
        <v>163</v>
      </c>
      <c r="H174" t="s">
        <v>222</v>
      </c>
      <c r="I174" t="s">
        <v>39</v>
      </c>
      <c r="J174" t="s">
        <v>165</v>
      </c>
    </row>
    <row r="175" spans="1:10">
      <c r="A175" t="s">
        <v>755</v>
      </c>
      <c r="B175" t="s">
        <v>756</v>
      </c>
      <c r="C175" t="s">
        <v>230</v>
      </c>
      <c r="D175" t="s">
        <v>230</v>
      </c>
      <c r="E175" t="s">
        <v>757</v>
      </c>
      <c r="F175" t="s">
        <v>192</v>
      </c>
      <c r="G175" t="s">
        <v>163</v>
      </c>
      <c r="H175" t="s">
        <v>222</v>
      </c>
      <c r="I175" t="s">
        <v>39</v>
      </c>
      <c r="J175" t="s">
        <v>165</v>
      </c>
    </row>
    <row r="176" spans="1:10">
      <c r="A176" t="s">
        <v>758</v>
      </c>
      <c r="B176" t="s">
        <v>759</v>
      </c>
      <c r="E176" t="s">
        <v>760</v>
      </c>
      <c r="F176" t="s">
        <v>192</v>
      </c>
      <c r="G176" t="s">
        <v>163</v>
      </c>
      <c r="H176" t="s">
        <v>308</v>
      </c>
      <c r="I176" t="s">
        <v>62</v>
      </c>
      <c r="J176" t="s">
        <v>165</v>
      </c>
    </row>
    <row r="177" spans="1:10">
      <c r="A177" t="s">
        <v>761</v>
      </c>
      <c r="B177" t="s">
        <v>762</v>
      </c>
      <c r="F177" t="s">
        <v>162</v>
      </c>
      <c r="G177" t="s">
        <v>163</v>
      </c>
      <c r="H177" t="s">
        <v>308</v>
      </c>
      <c r="I177" t="s">
        <v>62</v>
      </c>
      <c r="J177" t="s">
        <v>165</v>
      </c>
    </row>
    <row r="178" spans="1:10">
      <c r="A178" t="s">
        <v>763</v>
      </c>
      <c r="B178" t="s">
        <v>764</v>
      </c>
      <c r="C178" t="s">
        <v>230</v>
      </c>
      <c r="E178" t="s">
        <v>765</v>
      </c>
      <c r="F178" t="s">
        <v>162</v>
      </c>
      <c r="G178" t="s">
        <v>163</v>
      </c>
      <c r="H178" t="s">
        <v>308</v>
      </c>
      <c r="I178" t="s">
        <v>62</v>
      </c>
      <c r="J178" t="s">
        <v>165</v>
      </c>
    </row>
    <row r="179" spans="1:10">
      <c r="A179" t="s">
        <v>766</v>
      </c>
      <c r="B179" t="s">
        <v>767</v>
      </c>
      <c r="C179" t="s">
        <v>230</v>
      </c>
      <c r="E179" t="s">
        <v>768</v>
      </c>
      <c r="F179" t="s">
        <v>162</v>
      </c>
      <c r="G179" t="s">
        <v>163</v>
      </c>
      <c r="H179" t="s">
        <v>308</v>
      </c>
      <c r="I179" t="s">
        <v>62</v>
      </c>
      <c r="J179" t="s">
        <v>165</v>
      </c>
    </row>
    <row r="180" spans="1:10">
      <c r="A180" t="s">
        <v>769</v>
      </c>
      <c r="B180" t="s">
        <v>770</v>
      </c>
      <c r="C180" t="s">
        <v>230</v>
      </c>
      <c r="E180" t="s">
        <v>771</v>
      </c>
      <c r="F180" t="s">
        <v>162</v>
      </c>
      <c r="G180" t="s">
        <v>163</v>
      </c>
      <c r="H180" t="s">
        <v>308</v>
      </c>
      <c r="I180" t="s">
        <v>62</v>
      </c>
      <c r="J180" t="s">
        <v>165</v>
      </c>
    </row>
    <row r="181" spans="1:10">
      <c r="A181" t="s">
        <v>772</v>
      </c>
      <c r="B181" t="s">
        <v>773</v>
      </c>
      <c r="C181" t="s">
        <v>230</v>
      </c>
      <c r="D181" t="s">
        <v>230</v>
      </c>
      <c r="E181" t="s">
        <v>774</v>
      </c>
      <c r="F181" t="s">
        <v>162</v>
      </c>
      <c r="G181" t="s">
        <v>163</v>
      </c>
      <c r="H181" t="s">
        <v>308</v>
      </c>
      <c r="I181" t="s">
        <v>62</v>
      </c>
      <c r="J181" t="s">
        <v>165</v>
      </c>
    </row>
    <row r="182" spans="1:10">
      <c r="A182" t="s">
        <v>775</v>
      </c>
      <c r="B182" t="s">
        <v>776</v>
      </c>
      <c r="C182" t="s">
        <v>230</v>
      </c>
      <c r="E182" t="s">
        <v>777</v>
      </c>
      <c r="F182" t="s">
        <v>162</v>
      </c>
      <c r="G182" t="s">
        <v>163</v>
      </c>
      <c r="H182" t="s">
        <v>308</v>
      </c>
      <c r="I182" t="s">
        <v>62</v>
      </c>
      <c r="J182" t="s">
        <v>165</v>
      </c>
    </row>
    <row r="183" spans="1:10">
      <c r="A183" t="s">
        <v>778</v>
      </c>
      <c r="B183" t="s">
        <v>779</v>
      </c>
      <c r="C183" t="s">
        <v>230</v>
      </c>
      <c r="E183" t="s">
        <v>780</v>
      </c>
      <c r="F183" t="s">
        <v>162</v>
      </c>
      <c r="G183" t="s">
        <v>163</v>
      </c>
      <c r="H183" t="s">
        <v>308</v>
      </c>
      <c r="I183" t="s">
        <v>62</v>
      </c>
      <c r="J183" t="s">
        <v>165</v>
      </c>
    </row>
    <row r="184" spans="1:10">
      <c r="A184" t="s">
        <v>781</v>
      </c>
      <c r="B184" t="s">
        <v>782</v>
      </c>
      <c r="C184" t="s">
        <v>782</v>
      </c>
      <c r="E184" t="s">
        <v>783</v>
      </c>
      <c r="F184" t="s">
        <v>162</v>
      </c>
      <c r="G184" t="s">
        <v>163</v>
      </c>
      <c r="H184" t="s">
        <v>308</v>
      </c>
      <c r="I184" t="s">
        <v>62</v>
      </c>
      <c r="J184" t="s">
        <v>165</v>
      </c>
    </row>
    <row r="185" spans="1:10">
      <c r="A185" t="s">
        <v>784</v>
      </c>
      <c r="B185" t="s">
        <v>785</v>
      </c>
      <c r="C185" t="s">
        <v>785</v>
      </c>
      <c r="E185" t="s">
        <v>786</v>
      </c>
      <c r="F185" t="s">
        <v>162</v>
      </c>
      <c r="G185" t="s">
        <v>163</v>
      </c>
      <c r="H185" t="s">
        <v>308</v>
      </c>
      <c r="I185" t="s">
        <v>62</v>
      </c>
      <c r="J185" t="s">
        <v>165</v>
      </c>
    </row>
    <row r="186" spans="1:10">
      <c r="A186" t="s">
        <v>787</v>
      </c>
      <c r="B186" t="s">
        <v>788</v>
      </c>
      <c r="C186" t="s">
        <v>230</v>
      </c>
      <c r="E186" t="s">
        <v>789</v>
      </c>
      <c r="F186" t="s">
        <v>162</v>
      </c>
      <c r="G186" t="s">
        <v>163</v>
      </c>
      <c r="H186" t="s">
        <v>308</v>
      </c>
      <c r="I186" t="s">
        <v>62</v>
      </c>
      <c r="J186" t="s">
        <v>165</v>
      </c>
    </row>
    <row r="187" spans="1:10">
      <c r="A187" t="s">
        <v>790</v>
      </c>
      <c r="B187" t="s">
        <v>791</v>
      </c>
      <c r="C187" t="s">
        <v>230</v>
      </c>
      <c r="E187" t="s">
        <v>792</v>
      </c>
      <c r="F187" t="s">
        <v>162</v>
      </c>
      <c r="G187" t="s">
        <v>163</v>
      </c>
      <c r="H187" t="s">
        <v>308</v>
      </c>
      <c r="I187" t="s">
        <v>62</v>
      </c>
      <c r="J187" t="s">
        <v>165</v>
      </c>
    </row>
    <row r="188" spans="1:10">
      <c r="A188" t="s">
        <v>793</v>
      </c>
      <c r="B188" t="s">
        <v>752</v>
      </c>
      <c r="C188" t="s">
        <v>687</v>
      </c>
      <c r="D188" t="s">
        <v>794</v>
      </c>
      <c r="E188" t="s">
        <v>754</v>
      </c>
      <c r="F188" t="s">
        <v>192</v>
      </c>
      <c r="G188" t="s">
        <v>163</v>
      </c>
      <c r="H188" t="s">
        <v>308</v>
      </c>
      <c r="I188" t="s">
        <v>62</v>
      </c>
      <c r="J188" t="s">
        <v>165</v>
      </c>
    </row>
    <row r="189" spans="1:10">
      <c r="A189" t="s">
        <v>795</v>
      </c>
      <c r="B189" t="s">
        <v>796</v>
      </c>
      <c r="E189" t="s">
        <v>797</v>
      </c>
      <c r="F189" t="s">
        <v>162</v>
      </c>
      <c r="G189" t="s">
        <v>163</v>
      </c>
      <c r="H189" t="s">
        <v>398</v>
      </c>
      <c r="I189" t="s">
        <v>82</v>
      </c>
      <c r="J189" t="s">
        <v>165</v>
      </c>
    </row>
    <row r="190" spans="1:10">
      <c r="A190" t="s">
        <v>798</v>
      </c>
      <c r="B190" t="s">
        <v>799</v>
      </c>
      <c r="E190" t="s">
        <v>800</v>
      </c>
      <c r="F190" t="s">
        <v>162</v>
      </c>
      <c r="G190" t="s">
        <v>163</v>
      </c>
      <c r="H190" t="s">
        <v>398</v>
      </c>
      <c r="I190" t="s">
        <v>82</v>
      </c>
      <c r="J190" t="s">
        <v>165</v>
      </c>
    </row>
    <row r="191" spans="1:10">
      <c r="A191" t="s">
        <v>801</v>
      </c>
      <c r="B191" t="s">
        <v>672</v>
      </c>
      <c r="E191" t="s">
        <v>802</v>
      </c>
      <c r="F191" t="s">
        <v>162</v>
      </c>
      <c r="G191" t="s">
        <v>163</v>
      </c>
      <c r="H191" t="s">
        <v>398</v>
      </c>
      <c r="I191" t="s">
        <v>82</v>
      </c>
      <c r="J191" t="s">
        <v>165</v>
      </c>
    </row>
    <row r="192" spans="1:10">
      <c r="A192" t="s">
        <v>803</v>
      </c>
      <c r="B192" t="s">
        <v>804</v>
      </c>
      <c r="E192" t="s">
        <v>805</v>
      </c>
      <c r="F192" t="s">
        <v>162</v>
      </c>
      <c r="G192" t="s">
        <v>163</v>
      </c>
      <c r="H192" t="s">
        <v>398</v>
      </c>
      <c r="I192" t="s">
        <v>82</v>
      </c>
      <c r="J192" t="s">
        <v>165</v>
      </c>
    </row>
    <row r="193" spans="1:10">
      <c r="A193" t="s">
        <v>806</v>
      </c>
      <c r="B193" t="s">
        <v>676</v>
      </c>
      <c r="E193" t="s">
        <v>807</v>
      </c>
      <c r="F193" t="s">
        <v>162</v>
      </c>
      <c r="G193" t="s">
        <v>163</v>
      </c>
      <c r="H193" t="s">
        <v>398</v>
      </c>
      <c r="I193" t="s">
        <v>82</v>
      </c>
      <c r="J193" t="s">
        <v>165</v>
      </c>
    </row>
    <row r="194" spans="1:10">
      <c r="A194" t="s">
        <v>808</v>
      </c>
      <c r="B194" t="s">
        <v>809</v>
      </c>
      <c r="C194" t="s">
        <v>810</v>
      </c>
      <c r="E194" t="s">
        <v>811</v>
      </c>
      <c r="F194" t="s">
        <v>162</v>
      </c>
      <c r="G194" t="s">
        <v>163</v>
      </c>
      <c r="H194" t="s">
        <v>398</v>
      </c>
      <c r="I194" t="s">
        <v>82</v>
      </c>
      <c r="J194" t="s">
        <v>165</v>
      </c>
    </row>
    <row r="195" spans="1:10">
      <c r="A195" t="s">
        <v>812</v>
      </c>
      <c r="B195" t="s">
        <v>799</v>
      </c>
      <c r="E195" t="s">
        <v>813</v>
      </c>
      <c r="F195" t="s">
        <v>162</v>
      </c>
      <c r="G195" t="s">
        <v>163</v>
      </c>
      <c r="H195" t="s">
        <v>398</v>
      </c>
      <c r="I195" t="s">
        <v>82</v>
      </c>
      <c r="J195" t="s">
        <v>165</v>
      </c>
    </row>
    <row r="196" spans="1:10">
      <c r="A196" t="s">
        <v>814</v>
      </c>
      <c r="B196" t="s">
        <v>670</v>
      </c>
      <c r="E196" t="s">
        <v>815</v>
      </c>
      <c r="F196" t="s">
        <v>162</v>
      </c>
      <c r="G196" t="s">
        <v>163</v>
      </c>
      <c r="H196" t="s">
        <v>398</v>
      </c>
      <c r="I196" t="s">
        <v>82</v>
      </c>
      <c r="J196" t="s">
        <v>165</v>
      </c>
    </row>
    <row r="197" spans="1:10">
      <c r="A197" t="s">
        <v>816</v>
      </c>
      <c r="B197" t="s">
        <v>817</v>
      </c>
      <c r="E197" t="s">
        <v>818</v>
      </c>
      <c r="F197" t="s">
        <v>162</v>
      </c>
      <c r="G197" t="s">
        <v>163</v>
      </c>
      <c r="H197" t="s">
        <v>398</v>
      </c>
      <c r="I197" t="s">
        <v>82</v>
      </c>
      <c r="J197" t="s">
        <v>165</v>
      </c>
    </row>
    <row r="198" spans="1:10">
      <c r="A198" t="s">
        <v>819</v>
      </c>
      <c r="B198" t="s">
        <v>820</v>
      </c>
      <c r="E198" t="s">
        <v>821</v>
      </c>
      <c r="F198" t="s">
        <v>162</v>
      </c>
      <c r="G198" t="s">
        <v>163</v>
      </c>
      <c r="H198" t="s">
        <v>398</v>
      </c>
      <c r="I198" t="s">
        <v>82</v>
      </c>
      <c r="J198" t="s">
        <v>165</v>
      </c>
    </row>
    <row r="199" spans="1:10">
      <c r="A199" t="s">
        <v>822</v>
      </c>
      <c r="B199" t="s">
        <v>823</v>
      </c>
      <c r="E199" t="s">
        <v>824</v>
      </c>
      <c r="F199" t="s">
        <v>162</v>
      </c>
      <c r="G199" t="s">
        <v>163</v>
      </c>
      <c r="H199" t="s">
        <v>398</v>
      </c>
      <c r="I199" t="s">
        <v>82</v>
      </c>
      <c r="J199" t="s">
        <v>165</v>
      </c>
    </row>
    <row r="200" spans="1:10">
      <c r="A200" t="s">
        <v>825</v>
      </c>
      <c r="B200" t="s">
        <v>826</v>
      </c>
      <c r="E200" t="s">
        <v>827</v>
      </c>
      <c r="F200" t="s">
        <v>162</v>
      </c>
      <c r="G200" t="s">
        <v>163</v>
      </c>
      <c r="H200" t="s">
        <v>398</v>
      </c>
      <c r="I200" t="s">
        <v>82</v>
      </c>
      <c r="J200" t="s">
        <v>165</v>
      </c>
    </row>
    <row r="201" spans="1:10">
      <c r="A201" t="s">
        <v>828</v>
      </c>
      <c r="B201" t="s">
        <v>685</v>
      </c>
      <c r="E201" t="s">
        <v>829</v>
      </c>
      <c r="F201" t="s">
        <v>162</v>
      </c>
      <c r="G201" t="s">
        <v>163</v>
      </c>
      <c r="H201" t="s">
        <v>398</v>
      </c>
      <c r="I201" t="s">
        <v>82</v>
      </c>
      <c r="J201" t="s">
        <v>165</v>
      </c>
    </row>
    <row r="202" spans="1:10">
      <c r="A202" t="s">
        <v>830</v>
      </c>
      <c r="B202" t="s">
        <v>831</v>
      </c>
      <c r="E202" t="s">
        <v>832</v>
      </c>
      <c r="F202" t="s">
        <v>162</v>
      </c>
      <c r="G202" t="s">
        <v>163</v>
      </c>
      <c r="H202" t="s">
        <v>398</v>
      </c>
      <c r="I202" t="s">
        <v>82</v>
      </c>
      <c r="J202" t="s">
        <v>165</v>
      </c>
    </row>
    <row r="203" spans="1:10">
      <c r="A203" t="s">
        <v>833</v>
      </c>
      <c r="B203" t="s">
        <v>834</v>
      </c>
      <c r="E203" t="s">
        <v>835</v>
      </c>
      <c r="F203" t="s">
        <v>429</v>
      </c>
      <c r="G203" t="s">
        <v>163</v>
      </c>
      <c r="H203" t="s">
        <v>398</v>
      </c>
      <c r="I203" t="s">
        <v>82</v>
      </c>
      <c r="J203" t="s">
        <v>165</v>
      </c>
    </row>
    <row r="204" spans="1:10">
      <c r="A204" t="s">
        <v>836</v>
      </c>
      <c r="B204" t="s">
        <v>837</v>
      </c>
      <c r="E204" t="s">
        <v>838</v>
      </c>
      <c r="F204" t="s">
        <v>162</v>
      </c>
      <c r="G204" t="s">
        <v>163</v>
      </c>
      <c r="H204" t="s">
        <v>398</v>
      </c>
      <c r="I204" t="s">
        <v>82</v>
      </c>
      <c r="J204" t="s">
        <v>165</v>
      </c>
    </row>
    <row r="205" spans="1:10">
      <c r="A205" t="s">
        <v>839</v>
      </c>
      <c r="B205" t="s">
        <v>840</v>
      </c>
      <c r="E205" t="s">
        <v>841</v>
      </c>
      <c r="F205" t="s">
        <v>162</v>
      </c>
      <c r="G205" t="s">
        <v>163</v>
      </c>
      <c r="H205" t="s">
        <v>398</v>
      </c>
      <c r="I205" t="s">
        <v>82</v>
      </c>
      <c r="J205" t="s">
        <v>165</v>
      </c>
    </row>
    <row r="206" spans="1:10">
      <c r="A206" t="s">
        <v>842</v>
      </c>
      <c r="B206" t="s">
        <v>681</v>
      </c>
      <c r="E206" t="s">
        <v>843</v>
      </c>
      <c r="F206" t="s">
        <v>162</v>
      </c>
      <c r="G206" t="s">
        <v>163</v>
      </c>
      <c r="H206" t="s">
        <v>398</v>
      </c>
      <c r="I206" t="s">
        <v>82</v>
      </c>
      <c r="J206" t="s">
        <v>165</v>
      </c>
    </row>
    <row r="207" spans="1:10">
      <c r="A207" t="s">
        <v>844</v>
      </c>
      <c r="B207" t="s">
        <v>845</v>
      </c>
      <c r="E207" t="s">
        <v>846</v>
      </c>
      <c r="F207" t="s">
        <v>162</v>
      </c>
      <c r="G207" t="s">
        <v>163</v>
      </c>
      <c r="H207" t="s">
        <v>398</v>
      </c>
      <c r="I207" t="s">
        <v>82</v>
      </c>
      <c r="J207" t="s">
        <v>165</v>
      </c>
    </row>
    <row r="208" spans="1:10">
      <c r="A208" t="s">
        <v>847</v>
      </c>
      <c r="B208" t="s">
        <v>848</v>
      </c>
      <c r="E208" t="s">
        <v>849</v>
      </c>
      <c r="F208" t="s">
        <v>162</v>
      </c>
      <c r="G208" t="s">
        <v>163</v>
      </c>
      <c r="H208" t="s">
        <v>398</v>
      </c>
      <c r="I208" t="s">
        <v>82</v>
      </c>
      <c r="J208" t="s">
        <v>165</v>
      </c>
    </row>
    <row r="209" spans="1:10">
      <c r="A209" t="s">
        <v>850</v>
      </c>
      <c r="B209" t="s">
        <v>634</v>
      </c>
      <c r="E209" t="s">
        <v>851</v>
      </c>
      <c r="F209" t="s">
        <v>162</v>
      </c>
      <c r="G209" t="s">
        <v>163</v>
      </c>
      <c r="H209" t="s">
        <v>398</v>
      </c>
      <c r="I209" t="s">
        <v>82</v>
      </c>
      <c r="J209" t="s">
        <v>165</v>
      </c>
    </row>
    <row r="210" spans="1:10">
      <c r="A210" t="s">
        <v>852</v>
      </c>
      <c r="B210" t="s">
        <v>853</v>
      </c>
      <c r="E210" t="s">
        <v>854</v>
      </c>
      <c r="F210" t="s">
        <v>162</v>
      </c>
      <c r="G210" t="s">
        <v>163</v>
      </c>
      <c r="H210" t="s">
        <v>448</v>
      </c>
      <c r="I210" t="s">
        <v>101</v>
      </c>
      <c r="J210" t="s">
        <v>165</v>
      </c>
    </row>
    <row r="211" spans="1:10">
      <c r="A211" t="s">
        <v>855</v>
      </c>
      <c r="B211" t="s">
        <v>856</v>
      </c>
      <c r="E211" t="s">
        <v>857</v>
      </c>
      <c r="F211" t="s">
        <v>162</v>
      </c>
      <c r="G211" t="s">
        <v>163</v>
      </c>
      <c r="H211" t="s">
        <v>448</v>
      </c>
      <c r="I211" t="s">
        <v>101</v>
      </c>
      <c r="J211" t="s">
        <v>165</v>
      </c>
    </row>
    <row r="212" spans="1:10">
      <c r="A212" t="s">
        <v>858</v>
      </c>
      <c r="B212" t="s">
        <v>859</v>
      </c>
      <c r="E212" t="s">
        <v>860</v>
      </c>
      <c r="F212" t="s">
        <v>162</v>
      </c>
      <c r="G212" t="s">
        <v>163</v>
      </c>
      <c r="H212" t="s">
        <v>448</v>
      </c>
      <c r="I212" t="s">
        <v>101</v>
      </c>
      <c r="J212" t="s">
        <v>165</v>
      </c>
    </row>
    <row r="213" spans="1:10">
      <c r="A213" t="s">
        <v>861</v>
      </c>
      <c r="B213" t="s">
        <v>862</v>
      </c>
      <c r="E213" t="s">
        <v>863</v>
      </c>
      <c r="F213" t="s">
        <v>162</v>
      </c>
      <c r="G213" t="s">
        <v>163</v>
      </c>
      <c r="H213" t="s">
        <v>448</v>
      </c>
      <c r="I213" t="s">
        <v>101</v>
      </c>
      <c r="J213" t="s">
        <v>165</v>
      </c>
    </row>
    <row r="214" spans="1:10">
      <c r="A214" t="s">
        <v>864</v>
      </c>
      <c r="B214" t="s">
        <v>865</v>
      </c>
      <c r="C214" t="s">
        <v>866</v>
      </c>
      <c r="E214" t="s">
        <v>867</v>
      </c>
      <c r="F214" t="s">
        <v>162</v>
      </c>
      <c r="G214" t="s">
        <v>163</v>
      </c>
      <c r="H214" t="s">
        <v>448</v>
      </c>
      <c r="I214" t="s">
        <v>101</v>
      </c>
      <c r="J214" t="s">
        <v>165</v>
      </c>
    </row>
    <row r="215" spans="1:10">
      <c r="A215" t="s">
        <v>868</v>
      </c>
      <c r="B215" t="s">
        <v>869</v>
      </c>
      <c r="E215" t="s">
        <v>870</v>
      </c>
      <c r="F215" t="s">
        <v>162</v>
      </c>
      <c r="G215" t="s">
        <v>163</v>
      </c>
      <c r="H215" t="s">
        <v>448</v>
      </c>
      <c r="I215" t="s">
        <v>101</v>
      </c>
      <c r="J215" t="s">
        <v>165</v>
      </c>
    </row>
    <row r="216" spans="1:10">
      <c r="A216" t="s">
        <v>871</v>
      </c>
      <c r="B216" t="s">
        <v>872</v>
      </c>
      <c r="E216" t="s">
        <v>873</v>
      </c>
      <c r="F216" t="s">
        <v>162</v>
      </c>
      <c r="G216" t="s">
        <v>163</v>
      </c>
      <c r="H216" t="s">
        <v>448</v>
      </c>
      <c r="I216" t="s">
        <v>101</v>
      </c>
      <c r="J216" t="s">
        <v>165</v>
      </c>
    </row>
    <row r="217" spans="1:10">
      <c r="A217" t="s">
        <v>874</v>
      </c>
      <c r="B217" t="s">
        <v>875</v>
      </c>
      <c r="E217" t="s">
        <v>876</v>
      </c>
      <c r="F217" t="s">
        <v>162</v>
      </c>
      <c r="G217" t="s">
        <v>163</v>
      </c>
      <c r="H217" t="s">
        <v>448</v>
      </c>
      <c r="I217" t="s">
        <v>101</v>
      </c>
      <c r="J217" t="s">
        <v>165</v>
      </c>
    </row>
    <row r="218" spans="1:10">
      <c r="A218" t="s">
        <v>877</v>
      </c>
      <c r="B218" t="s">
        <v>878</v>
      </c>
      <c r="E218" t="s">
        <v>879</v>
      </c>
      <c r="F218" t="s">
        <v>429</v>
      </c>
      <c r="G218" t="s">
        <v>163</v>
      </c>
      <c r="H218" t="s">
        <v>448</v>
      </c>
      <c r="I218" t="s">
        <v>101</v>
      </c>
      <c r="J218" t="s">
        <v>165</v>
      </c>
    </row>
    <row r="219" spans="1:10">
      <c r="A219" t="s">
        <v>880</v>
      </c>
      <c r="B219" t="s">
        <v>881</v>
      </c>
      <c r="E219" t="s">
        <v>882</v>
      </c>
      <c r="F219" t="s">
        <v>429</v>
      </c>
      <c r="G219" t="s">
        <v>163</v>
      </c>
      <c r="H219" t="s">
        <v>448</v>
      </c>
      <c r="I219" t="s">
        <v>101</v>
      </c>
      <c r="J219" t="s">
        <v>165</v>
      </c>
    </row>
    <row r="220" spans="1:10">
      <c r="A220" t="s">
        <v>883</v>
      </c>
      <c r="B220" t="s">
        <v>884</v>
      </c>
      <c r="E220" t="s">
        <v>885</v>
      </c>
      <c r="F220" t="s">
        <v>192</v>
      </c>
      <c r="G220" t="s">
        <v>163</v>
      </c>
      <c r="H220" t="s">
        <v>448</v>
      </c>
      <c r="I220" t="s">
        <v>101</v>
      </c>
      <c r="J220" t="s">
        <v>165</v>
      </c>
    </row>
    <row r="221" spans="1:10">
      <c r="A221" t="s">
        <v>886</v>
      </c>
      <c r="B221" t="s">
        <v>887</v>
      </c>
      <c r="E221" t="s">
        <v>888</v>
      </c>
      <c r="F221" t="s">
        <v>162</v>
      </c>
      <c r="G221" t="s">
        <v>163</v>
      </c>
      <c r="H221" t="s">
        <v>448</v>
      </c>
      <c r="I221" t="s">
        <v>101</v>
      </c>
      <c r="J221" t="s">
        <v>165</v>
      </c>
    </row>
    <row r="222" spans="1:10">
      <c r="A222" t="s">
        <v>889</v>
      </c>
      <c r="B222" t="s">
        <v>890</v>
      </c>
      <c r="C222" t="s">
        <v>866</v>
      </c>
      <c r="D222" t="s">
        <v>219</v>
      </c>
      <c r="E222" t="s">
        <v>891</v>
      </c>
      <c r="F222" t="s">
        <v>162</v>
      </c>
      <c r="G222" t="s">
        <v>163</v>
      </c>
      <c r="H222" t="s">
        <v>491</v>
      </c>
      <c r="I222" t="s">
        <v>1</v>
      </c>
      <c r="J222" t="s">
        <v>165</v>
      </c>
    </row>
    <row r="223" spans="1:10">
      <c r="A223" t="s">
        <v>892</v>
      </c>
      <c r="B223" t="s">
        <v>890</v>
      </c>
      <c r="C223" t="s">
        <v>866</v>
      </c>
      <c r="D223" t="s">
        <v>635</v>
      </c>
      <c r="E223" t="s">
        <v>891</v>
      </c>
      <c r="F223" t="s">
        <v>162</v>
      </c>
      <c r="G223" t="s">
        <v>163</v>
      </c>
      <c r="H223" t="s">
        <v>491</v>
      </c>
      <c r="I223" t="s">
        <v>1</v>
      </c>
      <c r="J223" t="s">
        <v>165</v>
      </c>
    </row>
    <row r="224" spans="1:10">
      <c r="A224" t="s">
        <v>893</v>
      </c>
      <c r="B224" t="s">
        <v>686</v>
      </c>
      <c r="E224" t="s">
        <v>894</v>
      </c>
      <c r="F224" t="s">
        <v>162</v>
      </c>
      <c r="G224" t="s">
        <v>163</v>
      </c>
      <c r="H224" t="s">
        <v>491</v>
      </c>
      <c r="I224" t="s">
        <v>1</v>
      </c>
      <c r="J224" t="s">
        <v>165</v>
      </c>
    </row>
    <row r="225" spans="1:10">
      <c r="A225" t="s">
        <v>895</v>
      </c>
      <c r="B225" t="s">
        <v>896</v>
      </c>
      <c r="E225" t="s">
        <v>897</v>
      </c>
      <c r="F225" t="s">
        <v>162</v>
      </c>
      <c r="G225" t="s">
        <v>163</v>
      </c>
      <c r="H225" t="s">
        <v>491</v>
      </c>
      <c r="I225" t="s">
        <v>1</v>
      </c>
      <c r="J225" t="s">
        <v>165</v>
      </c>
    </row>
    <row r="226" spans="1:10">
      <c r="A226" t="s">
        <v>898</v>
      </c>
      <c r="B226" t="s">
        <v>899</v>
      </c>
      <c r="E226" t="s">
        <v>900</v>
      </c>
      <c r="F226" t="s">
        <v>162</v>
      </c>
      <c r="G226" t="s">
        <v>163</v>
      </c>
      <c r="H226" t="s">
        <v>491</v>
      </c>
      <c r="I226" t="s">
        <v>1</v>
      </c>
      <c r="J226" t="s">
        <v>165</v>
      </c>
    </row>
    <row r="227" spans="1:10">
      <c r="A227" t="s">
        <v>901</v>
      </c>
      <c r="B227" t="s">
        <v>902</v>
      </c>
      <c r="F227" t="s">
        <v>162</v>
      </c>
      <c r="G227" t="s">
        <v>163</v>
      </c>
      <c r="H227" t="s">
        <v>491</v>
      </c>
      <c r="I227" t="s">
        <v>1</v>
      </c>
      <c r="J227" t="s">
        <v>492</v>
      </c>
    </row>
    <row r="228" spans="1:10">
      <c r="A228" t="s">
        <v>903</v>
      </c>
      <c r="B228" t="s">
        <v>904</v>
      </c>
      <c r="F228" t="s">
        <v>162</v>
      </c>
      <c r="G228" t="s">
        <v>163</v>
      </c>
      <c r="H228" t="s">
        <v>491</v>
      </c>
      <c r="I228" t="s">
        <v>1</v>
      </c>
      <c r="J228" t="s">
        <v>492</v>
      </c>
    </row>
    <row r="229" spans="1:10">
      <c r="A229" t="s">
        <v>905</v>
      </c>
      <c r="B229" t="s">
        <v>906</v>
      </c>
      <c r="E229" t="s">
        <v>907</v>
      </c>
      <c r="F229" t="s">
        <v>162</v>
      </c>
      <c r="G229" t="s">
        <v>163</v>
      </c>
      <c r="H229" t="s">
        <v>491</v>
      </c>
      <c r="I229" t="s">
        <v>1</v>
      </c>
      <c r="J229" t="s">
        <v>165</v>
      </c>
    </row>
    <row r="230" spans="1:10">
      <c r="A230" t="s">
        <v>908</v>
      </c>
      <c r="B230" t="s">
        <v>909</v>
      </c>
      <c r="E230" t="s">
        <v>910</v>
      </c>
      <c r="F230" t="s">
        <v>162</v>
      </c>
      <c r="G230" t="s">
        <v>163</v>
      </c>
      <c r="H230" t="s">
        <v>491</v>
      </c>
      <c r="I230" t="s">
        <v>1</v>
      </c>
      <c r="J230" t="s">
        <v>165</v>
      </c>
    </row>
    <row r="231" spans="1:10">
      <c r="A231" t="s">
        <v>911</v>
      </c>
      <c r="B231" t="s">
        <v>674</v>
      </c>
      <c r="E231" t="s">
        <v>912</v>
      </c>
      <c r="F231" t="s">
        <v>162</v>
      </c>
      <c r="G231" t="s">
        <v>163</v>
      </c>
      <c r="H231" t="s">
        <v>491</v>
      </c>
      <c r="I231" t="s">
        <v>1</v>
      </c>
      <c r="J231" t="s">
        <v>165</v>
      </c>
    </row>
    <row r="232" spans="1:10">
      <c r="A232" t="s">
        <v>913</v>
      </c>
      <c r="B232" t="s">
        <v>914</v>
      </c>
      <c r="E232" t="s">
        <v>915</v>
      </c>
      <c r="F232" t="s">
        <v>162</v>
      </c>
      <c r="G232" t="s">
        <v>163</v>
      </c>
      <c r="H232" t="s">
        <v>491</v>
      </c>
      <c r="I232" t="s">
        <v>1</v>
      </c>
      <c r="J232" t="s">
        <v>165</v>
      </c>
    </row>
    <row r="233" spans="1:10">
      <c r="A233" t="s">
        <v>916</v>
      </c>
      <c r="B233" t="s">
        <v>917</v>
      </c>
      <c r="E233" t="s">
        <v>918</v>
      </c>
      <c r="F233" t="s">
        <v>162</v>
      </c>
      <c r="G233" t="s">
        <v>163</v>
      </c>
      <c r="H233" t="s">
        <v>491</v>
      </c>
      <c r="I233" t="s">
        <v>1</v>
      </c>
      <c r="J233" t="s">
        <v>165</v>
      </c>
    </row>
    <row r="234" spans="1:10">
      <c r="A234" t="s">
        <v>919</v>
      </c>
      <c r="B234" t="s">
        <v>706</v>
      </c>
      <c r="E234" t="s">
        <v>920</v>
      </c>
      <c r="F234" t="s">
        <v>162</v>
      </c>
      <c r="G234" t="s">
        <v>163</v>
      </c>
      <c r="H234" t="s">
        <v>491</v>
      </c>
      <c r="I234" t="s">
        <v>1</v>
      </c>
      <c r="J234" t="s">
        <v>165</v>
      </c>
    </row>
    <row r="235" spans="1:10">
      <c r="A235" t="s">
        <v>921</v>
      </c>
      <c r="B235" t="s">
        <v>922</v>
      </c>
      <c r="E235" t="s">
        <v>923</v>
      </c>
      <c r="F235" t="s">
        <v>162</v>
      </c>
      <c r="G235" t="s">
        <v>163</v>
      </c>
      <c r="H235" t="s">
        <v>491</v>
      </c>
      <c r="I235" t="s">
        <v>1</v>
      </c>
      <c r="J235" t="s">
        <v>492</v>
      </c>
    </row>
    <row r="236" spans="1:10">
      <c r="A236" t="s">
        <v>924</v>
      </c>
      <c r="B236" t="s">
        <v>682</v>
      </c>
      <c r="E236" t="s">
        <v>925</v>
      </c>
      <c r="F236" t="s">
        <v>162</v>
      </c>
      <c r="G236" t="s">
        <v>163</v>
      </c>
      <c r="H236" t="s">
        <v>491</v>
      </c>
      <c r="I236" t="s">
        <v>1</v>
      </c>
      <c r="J236" t="s">
        <v>165</v>
      </c>
    </row>
    <row r="237" spans="1:10">
      <c r="A237" t="s">
        <v>926</v>
      </c>
      <c r="B237" t="s">
        <v>677</v>
      </c>
      <c r="E237" t="s">
        <v>927</v>
      </c>
      <c r="F237" t="s">
        <v>162</v>
      </c>
      <c r="G237" t="s">
        <v>163</v>
      </c>
      <c r="H237" t="s">
        <v>491</v>
      </c>
      <c r="I237" t="s">
        <v>1</v>
      </c>
      <c r="J237" t="s">
        <v>165</v>
      </c>
    </row>
    <row r="238" spans="1:10">
      <c r="A238" t="s">
        <v>928</v>
      </c>
      <c r="B238" t="s">
        <v>929</v>
      </c>
      <c r="E238" t="s">
        <v>930</v>
      </c>
      <c r="F238" t="s">
        <v>162</v>
      </c>
      <c r="G238" t="s">
        <v>163</v>
      </c>
      <c r="H238" t="s">
        <v>491</v>
      </c>
      <c r="I238" t="s">
        <v>1</v>
      </c>
      <c r="J238" t="s">
        <v>492</v>
      </c>
    </row>
    <row r="239" spans="1:10">
      <c r="A239" t="s">
        <v>931</v>
      </c>
      <c r="B239" t="s">
        <v>684</v>
      </c>
      <c r="E239" t="s">
        <v>932</v>
      </c>
      <c r="F239" t="s">
        <v>162</v>
      </c>
      <c r="G239" t="s">
        <v>163</v>
      </c>
      <c r="H239" t="s">
        <v>491</v>
      </c>
      <c r="I239" t="s">
        <v>1</v>
      </c>
      <c r="J239" t="s">
        <v>165</v>
      </c>
    </row>
    <row r="240" spans="1:10">
      <c r="A240" t="s">
        <v>933</v>
      </c>
      <c r="B240" t="s">
        <v>934</v>
      </c>
      <c r="E240" t="s">
        <v>832</v>
      </c>
      <c r="F240" t="s">
        <v>162</v>
      </c>
      <c r="G240" t="s">
        <v>163</v>
      </c>
      <c r="H240" t="s">
        <v>491</v>
      </c>
      <c r="I240" t="s">
        <v>1</v>
      </c>
      <c r="J240" t="s">
        <v>165</v>
      </c>
    </row>
    <row r="241" spans="1:10">
      <c r="A241" t="s">
        <v>935</v>
      </c>
      <c r="B241" t="s">
        <v>936</v>
      </c>
      <c r="E241" t="s">
        <v>937</v>
      </c>
      <c r="F241" t="s">
        <v>162</v>
      </c>
      <c r="G241" t="s">
        <v>163</v>
      </c>
      <c r="H241" t="s">
        <v>491</v>
      </c>
      <c r="I241" t="s">
        <v>1</v>
      </c>
      <c r="J241" t="s">
        <v>165</v>
      </c>
    </row>
    <row r="242" spans="1:10">
      <c r="A242" t="s">
        <v>938</v>
      </c>
      <c r="B242" t="s">
        <v>939</v>
      </c>
      <c r="E242" t="s">
        <v>940</v>
      </c>
      <c r="F242" t="s">
        <v>162</v>
      </c>
      <c r="G242" t="s">
        <v>163</v>
      </c>
      <c r="H242" t="s">
        <v>491</v>
      </c>
      <c r="I242" t="s">
        <v>1</v>
      </c>
      <c r="J242" t="s">
        <v>165</v>
      </c>
    </row>
    <row r="243" spans="1:10">
      <c r="A243" t="s">
        <v>941</v>
      </c>
      <c r="B243" t="s">
        <v>942</v>
      </c>
      <c r="E243" t="s">
        <v>943</v>
      </c>
      <c r="F243" t="s">
        <v>162</v>
      </c>
      <c r="G243" t="s">
        <v>163</v>
      </c>
      <c r="H243" t="s">
        <v>491</v>
      </c>
      <c r="I243" t="s">
        <v>1</v>
      </c>
      <c r="J243" t="s">
        <v>165</v>
      </c>
    </row>
    <row r="244" spans="1:10">
      <c r="A244" t="s">
        <v>944</v>
      </c>
      <c r="B244" t="s">
        <v>945</v>
      </c>
      <c r="E244" t="s">
        <v>946</v>
      </c>
      <c r="F244" t="s">
        <v>162</v>
      </c>
      <c r="G244" t="s">
        <v>163</v>
      </c>
      <c r="H244" t="s">
        <v>491</v>
      </c>
      <c r="I244" t="s">
        <v>1</v>
      </c>
      <c r="J244" t="s">
        <v>165</v>
      </c>
    </row>
    <row r="245" spans="1:10">
      <c r="A245" t="s">
        <v>947</v>
      </c>
      <c r="B245" t="s">
        <v>948</v>
      </c>
      <c r="E245" t="s">
        <v>553</v>
      </c>
      <c r="F245" t="s">
        <v>429</v>
      </c>
      <c r="G245" t="s">
        <v>163</v>
      </c>
      <c r="H245" t="s">
        <v>554</v>
      </c>
      <c r="I245" t="s">
        <v>126</v>
      </c>
      <c r="J245" t="s">
        <v>492</v>
      </c>
    </row>
    <row r="246" spans="1:10">
      <c r="A246" t="s">
        <v>949</v>
      </c>
      <c r="B246" t="s">
        <v>950</v>
      </c>
      <c r="E246" t="s">
        <v>553</v>
      </c>
      <c r="F246" t="s">
        <v>429</v>
      </c>
      <c r="G246" t="s">
        <v>163</v>
      </c>
      <c r="H246" t="s">
        <v>554</v>
      </c>
      <c r="I246" t="s">
        <v>126</v>
      </c>
      <c r="J246" t="s">
        <v>492</v>
      </c>
    </row>
    <row r="247" spans="1:10">
      <c r="A247" t="s">
        <v>951</v>
      </c>
      <c r="B247" t="s">
        <v>952</v>
      </c>
      <c r="E247" t="s">
        <v>553</v>
      </c>
      <c r="F247" t="s">
        <v>429</v>
      </c>
      <c r="G247" t="s">
        <v>163</v>
      </c>
      <c r="H247" t="s">
        <v>554</v>
      </c>
      <c r="I247" t="s">
        <v>126</v>
      </c>
      <c r="J247" t="s">
        <v>492</v>
      </c>
    </row>
    <row r="248" spans="1:10">
      <c r="A248" t="s">
        <v>953</v>
      </c>
      <c r="B248" t="s">
        <v>954</v>
      </c>
      <c r="E248" t="s">
        <v>955</v>
      </c>
      <c r="F248" t="s">
        <v>192</v>
      </c>
      <c r="G248" t="s">
        <v>163</v>
      </c>
      <c r="H248" t="s">
        <v>554</v>
      </c>
      <c r="I248" t="s">
        <v>126</v>
      </c>
      <c r="J248" t="s">
        <v>492</v>
      </c>
    </row>
    <row r="249" spans="1:10">
      <c r="A249" t="s">
        <v>956</v>
      </c>
      <c r="B249" t="s">
        <v>673</v>
      </c>
      <c r="E249" t="s">
        <v>957</v>
      </c>
      <c r="F249" t="s">
        <v>162</v>
      </c>
      <c r="G249" t="s">
        <v>163</v>
      </c>
      <c r="H249" t="s">
        <v>554</v>
      </c>
      <c r="I249" t="s">
        <v>126</v>
      </c>
      <c r="J249" t="s">
        <v>492</v>
      </c>
    </row>
    <row r="250" spans="1:10">
      <c r="A250" t="s">
        <v>958</v>
      </c>
      <c r="B250" t="s">
        <v>959</v>
      </c>
      <c r="E250" t="s">
        <v>960</v>
      </c>
      <c r="F250" t="s">
        <v>162</v>
      </c>
      <c r="G250" t="s">
        <v>163</v>
      </c>
      <c r="H250" t="s">
        <v>554</v>
      </c>
      <c r="I250" t="s">
        <v>126</v>
      </c>
      <c r="J250" t="s">
        <v>492</v>
      </c>
    </row>
    <row r="251" spans="1:10">
      <c r="A251" t="s">
        <v>961</v>
      </c>
      <c r="B251" t="s">
        <v>962</v>
      </c>
      <c r="E251" t="s">
        <v>963</v>
      </c>
      <c r="F251" t="s">
        <v>162</v>
      </c>
      <c r="G251" t="s">
        <v>163</v>
      </c>
      <c r="H251" t="s">
        <v>554</v>
      </c>
      <c r="I251" t="s">
        <v>126</v>
      </c>
      <c r="J251" t="s">
        <v>492</v>
      </c>
    </row>
    <row r="252" spans="1:10">
      <c r="A252" t="s">
        <v>964</v>
      </c>
      <c r="B252" t="s">
        <v>675</v>
      </c>
      <c r="E252" t="s">
        <v>965</v>
      </c>
      <c r="F252" t="s">
        <v>162</v>
      </c>
      <c r="G252" t="s">
        <v>163</v>
      </c>
      <c r="H252" t="s">
        <v>554</v>
      </c>
      <c r="I252" t="s">
        <v>126</v>
      </c>
      <c r="J252" t="s">
        <v>492</v>
      </c>
    </row>
    <row r="253" spans="1:10">
      <c r="A253" t="s">
        <v>966</v>
      </c>
      <c r="B253" t="s">
        <v>967</v>
      </c>
      <c r="E253" t="s">
        <v>968</v>
      </c>
      <c r="F253" t="s">
        <v>162</v>
      </c>
      <c r="G253" t="s">
        <v>163</v>
      </c>
      <c r="H253" t="s">
        <v>554</v>
      </c>
      <c r="I253" t="s">
        <v>126</v>
      </c>
      <c r="J253" t="s">
        <v>492</v>
      </c>
    </row>
    <row r="254" spans="1:10">
      <c r="A254" t="s">
        <v>969</v>
      </c>
      <c r="B254" t="s">
        <v>669</v>
      </c>
      <c r="F254" t="s">
        <v>162</v>
      </c>
      <c r="G254" t="s">
        <v>163</v>
      </c>
      <c r="H254" t="s">
        <v>554</v>
      </c>
      <c r="I254" t="s">
        <v>126</v>
      </c>
      <c r="J254" t="s">
        <v>492</v>
      </c>
    </row>
    <row r="255" spans="1:10">
      <c r="A255" t="s">
        <v>970</v>
      </c>
      <c r="B255" t="s">
        <v>971</v>
      </c>
      <c r="E255" t="s">
        <v>968</v>
      </c>
      <c r="F255" t="s">
        <v>162</v>
      </c>
      <c r="G255" t="s">
        <v>163</v>
      </c>
      <c r="H255" t="s">
        <v>554</v>
      </c>
      <c r="I255" t="s">
        <v>126</v>
      </c>
      <c r="J255" t="s">
        <v>492</v>
      </c>
    </row>
    <row r="256" spans="1:10">
      <c r="A256" t="s">
        <v>972</v>
      </c>
      <c r="B256" t="s">
        <v>680</v>
      </c>
      <c r="E256" t="s">
        <v>973</v>
      </c>
      <c r="F256" t="s">
        <v>162</v>
      </c>
      <c r="G256" t="s">
        <v>163</v>
      </c>
      <c r="H256" t="s">
        <v>554</v>
      </c>
      <c r="I256" t="s">
        <v>126</v>
      </c>
      <c r="J256" t="s">
        <v>492</v>
      </c>
    </row>
    <row r="257" spans="1:10">
      <c r="A257" t="s">
        <v>974</v>
      </c>
      <c r="B257" t="s">
        <v>975</v>
      </c>
      <c r="E257" t="s">
        <v>976</v>
      </c>
      <c r="F257" t="s">
        <v>162</v>
      </c>
      <c r="G257" t="s">
        <v>163</v>
      </c>
      <c r="H257" t="s">
        <v>554</v>
      </c>
      <c r="I257" t="s">
        <v>126</v>
      </c>
      <c r="J257" t="s">
        <v>492</v>
      </c>
    </row>
    <row r="258" spans="1:10">
      <c r="A258" t="s">
        <v>977</v>
      </c>
      <c r="B258" t="s">
        <v>978</v>
      </c>
      <c r="E258" t="s">
        <v>979</v>
      </c>
      <c r="F258" t="s">
        <v>162</v>
      </c>
      <c r="G258" t="s">
        <v>163</v>
      </c>
      <c r="H258" t="s">
        <v>554</v>
      </c>
      <c r="I258" t="s">
        <v>126</v>
      </c>
      <c r="J258" t="s">
        <v>492</v>
      </c>
    </row>
    <row r="259" spans="1:10">
      <c r="A259" t="s">
        <v>980</v>
      </c>
      <c r="B259" t="s">
        <v>981</v>
      </c>
      <c r="E259" t="s">
        <v>982</v>
      </c>
      <c r="F259" t="s">
        <v>162</v>
      </c>
      <c r="G259" t="s">
        <v>163</v>
      </c>
      <c r="H259" t="s">
        <v>554</v>
      </c>
      <c r="I259" t="s">
        <v>126</v>
      </c>
      <c r="J259" t="s">
        <v>492</v>
      </c>
    </row>
    <row r="260" spans="1:10">
      <c r="A260" t="s">
        <v>983</v>
      </c>
      <c r="B260" t="s">
        <v>984</v>
      </c>
      <c r="E260" t="s">
        <v>985</v>
      </c>
      <c r="F260" t="s">
        <v>162</v>
      </c>
      <c r="G260" t="s">
        <v>163</v>
      </c>
      <c r="H260" t="s">
        <v>554</v>
      </c>
      <c r="I260" t="s">
        <v>126</v>
      </c>
      <c r="J260" t="s">
        <v>492</v>
      </c>
    </row>
    <row r="261" spans="1:10">
      <c r="A261" t="s">
        <v>986</v>
      </c>
      <c r="B261" t="s">
        <v>987</v>
      </c>
      <c r="E261" t="s">
        <v>988</v>
      </c>
      <c r="F261" t="s">
        <v>162</v>
      </c>
      <c r="G261" t="s">
        <v>163</v>
      </c>
      <c r="H261" t="s">
        <v>554</v>
      </c>
      <c r="I261" t="s">
        <v>126</v>
      </c>
      <c r="J261" t="s">
        <v>492</v>
      </c>
    </row>
    <row r="262" spans="1:10">
      <c r="A262" t="s">
        <v>989</v>
      </c>
      <c r="B262" t="s">
        <v>990</v>
      </c>
      <c r="E262" t="s">
        <v>991</v>
      </c>
      <c r="F262" t="s">
        <v>162</v>
      </c>
      <c r="G262" t="s">
        <v>163</v>
      </c>
      <c r="H262" t="s">
        <v>554</v>
      </c>
      <c r="I262" t="s">
        <v>126</v>
      </c>
      <c r="J262" t="s">
        <v>492</v>
      </c>
    </row>
    <row r="263" spans="1:10">
      <c r="A263" t="s">
        <v>992</v>
      </c>
      <c r="B263" t="s">
        <v>993</v>
      </c>
      <c r="E263" t="s">
        <v>994</v>
      </c>
      <c r="F263" t="s">
        <v>162</v>
      </c>
      <c r="G263" t="s">
        <v>163</v>
      </c>
      <c r="H263" t="s">
        <v>554</v>
      </c>
      <c r="I263" t="s">
        <v>126</v>
      </c>
      <c r="J263" t="s">
        <v>492</v>
      </c>
    </row>
    <row r="264" spans="1:10">
      <c r="A264" t="s">
        <v>995</v>
      </c>
      <c r="B264" t="s">
        <v>773</v>
      </c>
      <c r="E264" t="s">
        <v>996</v>
      </c>
      <c r="F264" t="s">
        <v>162</v>
      </c>
      <c r="G264" t="s">
        <v>163</v>
      </c>
      <c r="H264" t="s">
        <v>554</v>
      </c>
      <c r="I264" t="s">
        <v>126</v>
      </c>
      <c r="J264" t="s">
        <v>492</v>
      </c>
    </row>
    <row r="265" spans="1:10">
      <c r="A265" t="s">
        <v>997</v>
      </c>
      <c r="B265" t="s">
        <v>998</v>
      </c>
      <c r="E265" t="s">
        <v>999</v>
      </c>
      <c r="F265" t="s">
        <v>429</v>
      </c>
      <c r="G265" t="s">
        <v>163</v>
      </c>
      <c r="H265" t="s">
        <v>554</v>
      </c>
      <c r="I265" t="s">
        <v>126</v>
      </c>
      <c r="J265" t="s">
        <v>492</v>
      </c>
    </row>
    <row r="266" spans="1:10">
      <c r="A266" t="s">
        <v>1000</v>
      </c>
      <c r="B266" t="s">
        <v>709</v>
      </c>
      <c r="C266" t="s">
        <v>1001</v>
      </c>
      <c r="E266" t="s">
        <v>927</v>
      </c>
      <c r="F266" t="s">
        <v>162</v>
      </c>
      <c r="G266" t="s">
        <v>163</v>
      </c>
      <c r="H266" t="s">
        <v>554</v>
      </c>
      <c r="I266" t="s">
        <v>126</v>
      </c>
      <c r="J266" t="s">
        <v>492</v>
      </c>
    </row>
    <row r="267" spans="1:10">
      <c r="A267" t="s">
        <v>1002</v>
      </c>
      <c r="B267" t="s">
        <v>1003</v>
      </c>
      <c r="E267" t="s">
        <v>1004</v>
      </c>
      <c r="F267" t="s">
        <v>162</v>
      </c>
      <c r="G267" t="s">
        <v>163</v>
      </c>
      <c r="H267" t="s">
        <v>554</v>
      </c>
      <c r="I267" t="s">
        <v>126</v>
      </c>
      <c r="J267" t="s">
        <v>492</v>
      </c>
    </row>
    <row r="268" spans="1:10">
      <c r="A268" t="s">
        <v>1005</v>
      </c>
      <c r="B268" t="s">
        <v>1006</v>
      </c>
      <c r="E268" t="s">
        <v>882</v>
      </c>
      <c r="F268" t="s">
        <v>429</v>
      </c>
      <c r="G268" t="s">
        <v>163</v>
      </c>
      <c r="H268" t="s">
        <v>554</v>
      </c>
      <c r="I268" t="s">
        <v>126</v>
      </c>
      <c r="J268" t="s">
        <v>492</v>
      </c>
    </row>
    <row r="269" spans="1:10">
      <c r="A269" t="s">
        <v>1007</v>
      </c>
      <c r="B269" t="s">
        <v>1008</v>
      </c>
      <c r="E269" t="s">
        <v>1009</v>
      </c>
      <c r="F269" t="s">
        <v>162</v>
      </c>
      <c r="G269" t="s">
        <v>163</v>
      </c>
      <c r="H269" t="s">
        <v>554</v>
      </c>
      <c r="I269" t="s">
        <v>126</v>
      </c>
      <c r="J269" t="s">
        <v>492</v>
      </c>
    </row>
    <row r="270" spans="1:10">
      <c r="A270" t="s">
        <v>1010</v>
      </c>
      <c r="B270" t="s">
        <v>1011</v>
      </c>
      <c r="E270" t="s">
        <v>1012</v>
      </c>
      <c r="F270" t="s">
        <v>162</v>
      </c>
      <c r="G270" t="s">
        <v>163</v>
      </c>
      <c r="H270" t="s">
        <v>554</v>
      </c>
      <c r="I270" t="s">
        <v>126</v>
      </c>
      <c r="J270" t="s">
        <v>492</v>
      </c>
    </row>
    <row r="271" spans="1:10">
      <c r="A271" t="s">
        <v>1013</v>
      </c>
      <c r="B271" t="s">
        <v>1014</v>
      </c>
      <c r="E271" t="s">
        <v>1015</v>
      </c>
      <c r="F271" t="s">
        <v>162</v>
      </c>
      <c r="G271" t="s">
        <v>163</v>
      </c>
      <c r="H271" t="s">
        <v>554</v>
      </c>
      <c r="I271" t="s">
        <v>126</v>
      </c>
      <c r="J271" t="s">
        <v>492</v>
      </c>
    </row>
    <row r="272" spans="1:10">
      <c r="A272" t="s">
        <v>1016</v>
      </c>
      <c r="B272" t="s">
        <v>1017</v>
      </c>
      <c r="E272" t="s">
        <v>1018</v>
      </c>
      <c r="F272" t="s">
        <v>162</v>
      </c>
      <c r="G272" t="s">
        <v>163</v>
      </c>
      <c r="H272" t="s">
        <v>554</v>
      </c>
      <c r="I272" t="s">
        <v>126</v>
      </c>
      <c r="J272" t="s">
        <v>492</v>
      </c>
    </row>
    <row r="273" spans="1:10">
      <c r="A273" t="s">
        <v>1019</v>
      </c>
      <c r="B273" t="s">
        <v>1020</v>
      </c>
      <c r="E273" t="s">
        <v>1021</v>
      </c>
      <c r="F273" t="s">
        <v>429</v>
      </c>
      <c r="G273" t="s">
        <v>163</v>
      </c>
      <c r="H273" t="s">
        <v>554</v>
      </c>
      <c r="I273" t="s">
        <v>126</v>
      </c>
      <c r="J273" t="s">
        <v>492</v>
      </c>
    </row>
    <row r="274" spans="1:10">
      <c r="A274" t="s">
        <v>1022</v>
      </c>
      <c r="B274" t="s">
        <v>1023</v>
      </c>
      <c r="E274" t="s">
        <v>1024</v>
      </c>
      <c r="F274" t="s">
        <v>162</v>
      </c>
      <c r="G274" t="s">
        <v>163</v>
      </c>
      <c r="H274" t="s">
        <v>554</v>
      </c>
      <c r="I274" t="s">
        <v>126</v>
      </c>
      <c r="J274" t="s">
        <v>492</v>
      </c>
    </row>
    <row r="275" spans="1:10">
      <c r="A275" t="s">
        <v>1025</v>
      </c>
      <c r="B275" t="s">
        <v>1026</v>
      </c>
      <c r="E275" t="s">
        <v>1027</v>
      </c>
      <c r="F275" t="s">
        <v>162</v>
      </c>
      <c r="G275" t="s">
        <v>163</v>
      </c>
      <c r="H275" t="s">
        <v>554</v>
      </c>
      <c r="I275" t="s">
        <v>126</v>
      </c>
      <c r="J275" t="s">
        <v>492</v>
      </c>
    </row>
    <row r="276" spans="1:10">
      <c r="A276" t="s">
        <v>1028</v>
      </c>
      <c r="B276" t="s">
        <v>1029</v>
      </c>
      <c r="E276" t="s">
        <v>1030</v>
      </c>
      <c r="F276" t="s">
        <v>162</v>
      </c>
      <c r="G276" t="s">
        <v>163</v>
      </c>
      <c r="H276" t="s">
        <v>554</v>
      </c>
      <c r="I276" t="s">
        <v>126</v>
      </c>
      <c r="J276" t="s">
        <v>492</v>
      </c>
    </row>
    <row r="277" spans="1:10">
      <c r="A277" t="s">
        <v>1031</v>
      </c>
      <c r="B277" t="s">
        <v>1032</v>
      </c>
      <c r="E277" t="s">
        <v>1033</v>
      </c>
      <c r="F277" t="s">
        <v>162</v>
      </c>
      <c r="G277" t="s">
        <v>163</v>
      </c>
      <c r="H277" t="s">
        <v>554</v>
      </c>
      <c r="I277" t="s">
        <v>126</v>
      </c>
      <c r="J277" t="s">
        <v>492</v>
      </c>
    </row>
    <row r="278" spans="1:10">
      <c r="A278" t="s">
        <v>1034</v>
      </c>
      <c r="B278" t="s">
        <v>1035</v>
      </c>
      <c r="E278" t="s">
        <v>1036</v>
      </c>
      <c r="F278" t="s">
        <v>429</v>
      </c>
      <c r="G278" t="s">
        <v>163</v>
      </c>
      <c r="H278" t="s">
        <v>554</v>
      </c>
      <c r="I278" t="s">
        <v>126</v>
      </c>
      <c r="J278" t="s">
        <v>492</v>
      </c>
    </row>
    <row r="279" spans="1:10">
      <c r="A279" t="s">
        <v>1037</v>
      </c>
      <c r="B279" t="s">
        <v>1038</v>
      </c>
      <c r="E279" t="s">
        <v>1039</v>
      </c>
      <c r="F279" t="s">
        <v>162</v>
      </c>
      <c r="G279" t="s">
        <v>163</v>
      </c>
      <c r="H279" t="s">
        <v>554</v>
      </c>
      <c r="I279" t="s">
        <v>126</v>
      </c>
      <c r="J279" t="s">
        <v>492</v>
      </c>
    </row>
    <row r="280" spans="1:10">
      <c r="A280" t="s">
        <v>1040</v>
      </c>
      <c r="B280" t="s">
        <v>1041</v>
      </c>
      <c r="E280" t="s">
        <v>1042</v>
      </c>
      <c r="F280" t="s">
        <v>192</v>
      </c>
      <c r="G280" t="s">
        <v>163</v>
      </c>
      <c r="H280" t="s">
        <v>554</v>
      </c>
      <c r="I280" t="s">
        <v>126</v>
      </c>
      <c r="J280" t="s">
        <v>492</v>
      </c>
    </row>
    <row r="281" spans="1:10">
      <c r="A281" t="s">
        <v>1043</v>
      </c>
      <c r="B281" t="s">
        <v>1044</v>
      </c>
      <c r="E281" t="s">
        <v>1045</v>
      </c>
      <c r="F281" t="s">
        <v>429</v>
      </c>
      <c r="G281" t="s">
        <v>163</v>
      </c>
      <c r="H281" t="s">
        <v>554</v>
      </c>
      <c r="I281" t="s">
        <v>126</v>
      </c>
      <c r="J281" t="s">
        <v>492</v>
      </c>
    </row>
    <row r="282" spans="1:10">
      <c r="A282" t="s">
        <v>1046</v>
      </c>
      <c r="B282" t="s">
        <v>1047</v>
      </c>
      <c r="E282" t="s">
        <v>1048</v>
      </c>
      <c r="F282" t="s">
        <v>162</v>
      </c>
      <c r="G282" t="s">
        <v>163</v>
      </c>
      <c r="H282" t="s">
        <v>491</v>
      </c>
      <c r="I282" t="s">
        <v>1049</v>
      </c>
      <c r="J282" t="s">
        <v>492</v>
      </c>
    </row>
    <row r="283" spans="1:10">
      <c r="A283" t="s">
        <v>1050</v>
      </c>
      <c r="B283" t="s">
        <v>1051</v>
      </c>
      <c r="F283" t="s">
        <v>162</v>
      </c>
      <c r="G283" t="s">
        <v>163</v>
      </c>
      <c r="H283" t="s">
        <v>491</v>
      </c>
      <c r="I283" t="s">
        <v>1049</v>
      </c>
      <c r="J283" t="s">
        <v>165</v>
      </c>
    </row>
    <row r="284" spans="1:10">
      <c r="A284" t="s">
        <v>1052</v>
      </c>
      <c r="B284" t="s">
        <v>1053</v>
      </c>
      <c r="E284" t="s">
        <v>1054</v>
      </c>
      <c r="F284" t="s">
        <v>162</v>
      </c>
      <c r="G284" t="s">
        <v>163</v>
      </c>
      <c r="H284" t="s">
        <v>491</v>
      </c>
      <c r="I284" t="s">
        <v>1049</v>
      </c>
      <c r="J284" t="s">
        <v>165</v>
      </c>
    </row>
    <row r="285" spans="1:10">
      <c r="A285" t="s">
        <v>1055</v>
      </c>
      <c r="B285" t="s">
        <v>1056</v>
      </c>
      <c r="E285" t="s">
        <v>1057</v>
      </c>
      <c r="F285" t="s">
        <v>162</v>
      </c>
      <c r="G285" t="s">
        <v>163</v>
      </c>
      <c r="H285" t="s">
        <v>491</v>
      </c>
      <c r="I285" t="s">
        <v>1049</v>
      </c>
      <c r="J285" t="s">
        <v>165</v>
      </c>
    </row>
    <row r="286" spans="1:10">
      <c r="A286" t="s">
        <v>1058</v>
      </c>
      <c r="B286" t="s">
        <v>1059</v>
      </c>
      <c r="E286" t="s">
        <v>1060</v>
      </c>
      <c r="F286" t="s">
        <v>162</v>
      </c>
      <c r="G286" t="s">
        <v>163</v>
      </c>
      <c r="H286" t="s">
        <v>491</v>
      </c>
      <c r="I286" t="s">
        <v>1049</v>
      </c>
      <c r="J286" t="s">
        <v>492</v>
      </c>
    </row>
    <row r="287" spans="1:10">
      <c r="A287" t="s">
        <v>1061</v>
      </c>
      <c r="B287" t="s">
        <v>1062</v>
      </c>
      <c r="E287" t="s">
        <v>1063</v>
      </c>
      <c r="F287" t="s">
        <v>162</v>
      </c>
      <c r="G287" t="s">
        <v>163</v>
      </c>
      <c r="H287" t="s">
        <v>491</v>
      </c>
      <c r="I287" t="s">
        <v>1049</v>
      </c>
      <c r="J287" t="s">
        <v>492</v>
      </c>
    </row>
    <row r="288" spans="1:10">
      <c r="A288" t="s">
        <v>1064</v>
      </c>
      <c r="B288" t="s">
        <v>1065</v>
      </c>
      <c r="E288" t="s">
        <v>1066</v>
      </c>
      <c r="F288" t="s">
        <v>162</v>
      </c>
      <c r="G288" t="s">
        <v>163</v>
      </c>
      <c r="H288" t="s">
        <v>491</v>
      </c>
      <c r="I288" t="s">
        <v>1049</v>
      </c>
      <c r="J288" t="s">
        <v>165</v>
      </c>
    </row>
    <row r="289" spans="1:10">
      <c r="A289" t="s">
        <v>1067</v>
      </c>
      <c r="B289" t="s">
        <v>1068</v>
      </c>
      <c r="E289" t="s">
        <v>1069</v>
      </c>
      <c r="F289" t="s">
        <v>162</v>
      </c>
      <c r="G289" t="s">
        <v>163</v>
      </c>
      <c r="H289" t="s">
        <v>491</v>
      </c>
      <c r="I289" t="s">
        <v>1049</v>
      </c>
      <c r="J289" t="s">
        <v>492</v>
      </c>
    </row>
    <row r="290" spans="1:10">
      <c r="A290" t="s">
        <v>1070</v>
      </c>
      <c r="B290" t="s">
        <v>1071</v>
      </c>
      <c r="E290" t="s">
        <v>1072</v>
      </c>
      <c r="F290" t="s">
        <v>162</v>
      </c>
      <c r="G290" t="s">
        <v>163</v>
      </c>
      <c r="H290" t="s">
        <v>491</v>
      </c>
      <c r="I290" t="s">
        <v>1049</v>
      </c>
      <c r="J290" t="s">
        <v>492</v>
      </c>
    </row>
    <row r="291" spans="1:10">
      <c r="A291" t="s">
        <v>1073</v>
      </c>
      <c r="B291" t="s">
        <v>1074</v>
      </c>
      <c r="E291" t="s">
        <v>1075</v>
      </c>
      <c r="F291" t="s">
        <v>429</v>
      </c>
      <c r="G291" t="s">
        <v>163</v>
      </c>
      <c r="H291" t="s">
        <v>491</v>
      </c>
      <c r="I291" t="s">
        <v>1049</v>
      </c>
      <c r="J291" t="s">
        <v>492</v>
      </c>
    </row>
    <row r="292" spans="1:10">
      <c r="A292" t="s">
        <v>1076</v>
      </c>
      <c r="B292" t="s">
        <v>1077</v>
      </c>
      <c r="E292" t="s">
        <v>1078</v>
      </c>
      <c r="F292" t="s">
        <v>429</v>
      </c>
      <c r="G292" t="s">
        <v>163</v>
      </c>
      <c r="H292" t="s">
        <v>491</v>
      </c>
      <c r="I292" t="s">
        <v>1049</v>
      </c>
      <c r="J292" t="s">
        <v>165</v>
      </c>
    </row>
    <row r="293" spans="1:10">
      <c r="A293" t="s">
        <v>1079</v>
      </c>
      <c r="B293" t="s">
        <v>1080</v>
      </c>
      <c r="E293" t="s">
        <v>1081</v>
      </c>
      <c r="F293" t="s">
        <v>429</v>
      </c>
      <c r="G293" t="s">
        <v>163</v>
      </c>
      <c r="H293" t="s">
        <v>491</v>
      </c>
      <c r="I293" t="s">
        <v>1049</v>
      </c>
      <c r="J293" t="s">
        <v>165</v>
      </c>
    </row>
    <row r="294" spans="1:10">
      <c r="A294" t="s">
        <v>1082</v>
      </c>
      <c r="B294" t="s">
        <v>1083</v>
      </c>
      <c r="E294" t="s">
        <v>1084</v>
      </c>
      <c r="F294" t="s">
        <v>162</v>
      </c>
      <c r="G294" t="s">
        <v>163</v>
      </c>
      <c r="H294" t="s">
        <v>491</v>
      </c>
      <c r="I294" t="s">
        <v>1049</v>
      </c>
      <c r="J294" t="s">
        <v>165</v>
      </c>
    </row>
    <row r="295" spans="1:10">
      <c r="A295" t="s">
        <v>1085</v>
      </c>
      <c r="B295" t="s">
        <v>1086</v>
      </c>
      <c r="E295" t="s">
        <v>1087</v>
      </c>
      <c r="F295" t="s">
        <v>162</v>
      </c>
      <c r="G295" t="s">
        <v>163</v>
      </c>
      <c r="H295" t="s">
        <v>491</v>
      </c>
      <c r="I295" t="s">
        <v>1049</v>
      </c>
      <c r="J295" t="s">
        <v>492</v>
      </c>
    </row>
    <row r="296" spans="1:10">
      <c r="A296" t="s">
        <v>1088</v>
      </c>
      <c r="B296" t="s">
        <v>1089</v>
      </c>
      <c r="E296" t="s">
        <v>1090</v>
      </c>
      <c r="F296" t="s">
        <v>429</v>
      </c>
      <c r="G296" t="s">
        <v>163</v>
      </c>
      <c r="H296" t="s">
        <v>491</v>
      </c>
      <c r="I296" t="s">
        <v>1049</v>
      </c>
      <c r="J296" t="s">
        <v>165</v>
      </c>
    </row>
    <row r="297" spans="1:10">
      <c r="A297" t="s">
        <v>1091</v>
      </c>
      <c r="B297" t="s">
        <v>1092</v>
      </c>
      <c r="E297" t="s">
        <v>1093</v>
      </c>
      <c r="F297" t="s">
        <v>429</v>
      </c>
      <c r="G297" t="s">
        <v>163</v>
      </c>
      <c r="H297" t="s">
        <v>491</v>
      </c>
      <c r="I297" t="s">
        <v>1049</v>
      </c>
      <c r="J297" t="s">
        <v>165</v>
      </c>
    </row>
    <row r="298" spans="1:10">
      <c r="A298" t="s">
        <v>1094</v>
      </c>
      <c r="B298" t="s">
        <v>1095</v>
      </c>
      <c r="E298" t="s">
        <v>1096</v>
      </c>
      <c r="F298" t="s">
        <v>162</v>
      </c>
      <c r="G298" t="s">
        <v>163</v>
      </c>
      <c r="H298" t="s">
        <v>554</v>
      </c>
      <c r="I298" t="s">
        <v>127</v>
      </c>
      <c r="J298" t="s">
        <v>492</v>
      </c>
    </row>
    <row r="299" spans="1:10">
      <c r="A299" t="s">
        <v>1097</v>
      </c>
      <c r="B299" t="s">
        <v>1098</v>
      </c>
      <c r="E299" t="s">
        <v>1099</v>
      </c>
      <c r="F299" t="s">
        <v>162</v>
      </c>
      <c r="G299" t="s">
        <v>163</v>
      </c>
      <c r="H299" t="s">
        <v>554</v>
      </c>
      <c r="I299" t="s">
        <v>127</v>
      </c>
      <c r="J299" t="s">
        <v>492</v>
      </c>
    </row>
    <row r="300" spans="1:10">
      <c r="A300" t="s">
        <v>1100</v>
      </c>
      <c r="B300" t="s">
        <v>1101</v>
      </c>
      <c r="E300" t="s">
        <v>1102</v>
      </c>
      <c r="F300" t="s">
        <v>162</v>
      </c>
      <c r="G300" t="s">
        <v>163</v>
      </c>
      <c r="H300" t="s">
        <v>554</v>
      </c>
      <c r="I300" t="s">
        <v>127</v>
      </c>
      <c r="J300" t="s">
        <v>492</v>
      </c>
    </row>
    <row r="301" spans="1:10">
      <c r="A301" t="s">
        <v>1103</v>
      </c>
      <c r="B301" t="s">
        <v>1104</v>
      </c>
      <c r="C301" t="s">
        <v>866</v>
      </c>
      <c r="E301" t="s">
        <v>1105</v>
      </c>
      <c r="F301" t="s">
        <v>162</v>
      </c>
      <c r="G301" t="s">
        <v>163</v>
      </c>
      <c r="H301" t="s">
        <v>554</v>
      </c>
      <c r="I301" t="s">
        <v>127</v>
      </c>
      <c r="J301" t="s">
        <v>492</v>
      </c>
    </row>
    <row r="302" spans="1:10">
      <c r="A302" t="s">
        <v>1106</v>
      </c>
      <c r="B302" t="s">
        <v>1107</v>
      </c>
      <c r="E302" t="s">
        <v>1108</v>
      </c>
      <c r="F302" t="s">
        <v>162</v>
      </c>
      <c r="G302" t="s">
        <v>163</v>
      </c>
      <c r="H302" t="s">
        <v>554</v>
      </c>
      <c r="I302" t="s">
        <v>127</v>
      </c>
      <c r="J302" t="s">
        <v>492</v>
      </c>
    </row>
    <row r="303" spans="1:10">
      <c r="A303" t="s">
        <v>1109</v>
      </c>
      <c r="B303" t="s">
        <v>679</v>
      </c>
      <c r="E303" t="s">
        <v>1110</v>
      </c>
      <c r="F303" t="s">
        <v>162</v>
      </c>
      <c r="G303" t="s">
        <v>163</v>
      </c>
      <c r="H303" t="s">
        <v>554</v>
      </c>
      <c r="I303" t="s">
        <v>127</v>
      </c>
      <c r="J303" t="s">
        <v>492</v>
      </c>
    </row>
    <row r="304" spans="1:10">
      <c r="A304" t="s">
        <v>1111</v>
      </c>
      <c r="B304" t="s">
        <v>1112</v>
      </c>
      <c r="E304" t="s">
        <v>1113</v>
      </c>
      <c r="F304" t="s">
        <v>162</v>
      </c>
      <c r="G304" t="s">
        <v>163</v>
      </c>
      <c r="H304" t="s">
        <v>554</v>
      </c>
      <c r="I304" t="s">
        <v>127</v>
      </c>
      <c r="J304" t="s">
        <v>492</v>
      </c>
    </row>
    <row r="305" spans="1:10">
      <c r="A305" t="s">
        <v>1114</v>
      </c>
      <c r="B305" t="s">
        <v>1115</v>
      </c>
      <c r="E305" t="s">
        <v>506</v>
      </c>
      <c r="F305" t="s">
        <v>162</v>
      </c>
      <c r="G305" t="s">
        <v>163</v>
      </c>
      <c r="H305" t="s">
        <v>554</v>
      </c>
      <c r="I305" t="s">
        <v>127</v>
      </c>
      <c r="J305" t="s">
        <v>492</v>
      </c>
    </row>
    <row r="306" spans="1:10">
      <c r="A306" t="s">
        <v>1116</v>
      </c>
      <c r="B306" t="s">
        <v>1117</v>
      </c>
      <c r="E306" t="s">
        <v>1118</v>
      </c>
      <c r="F306" t="s">
        <v>192</v>
      </c>
      <c r="G306" t="s">
        <v>163</v>
      </c>
      <c r="H306" t="s">
        <v>554</v>
      </c>
      <c r="I306" t="s">
        <v>127</v>
      </c>
      <c r="J306" t="s">
        <v>492</v>
      </c>
    </row>
    <row r="307" spans="1:10">
      <c r="A307" t="s">
        <v>1119</v>
      </c>
      <c r="B307" t="s">
        <v>1120</v>
      </c>
      <c r="E307" t="s">
        <v>1121</v>
      </c>
      <c r="F307" t="s">
        <v>162</v>
      </c>
      <c r="G307" t="s">
        <v>163</v>
      </c>
      <c r="H307" t="s">
        <v>554</v>
      </c>
      <c r="I307" t="s">
        <v>127</v>
      </c>
      <c r="J307" t="s">
        <v>492</v>
      </c>
    </row>
    <row r="308" spans="1:10">
      <c r="A308" t="s">
        <v>1122</v>
      </c>
      <c r="B308" t="s">
        <v>1123</v>
      </c>
      <c r="E308" t="s">
        <v>506</v>
      </c>
      <c r="F308" t="s">
        <v>162</v>
      </c>
      <c r="G308" t="s">
        <v>163</v>
      </c>
      <c r="H308" t="s">
        <v>554</v>
      </c>
      <c r="I308" t="s">
        <v>127</v>
      </c>
      <c r="J308" t="s">
        <v>492</v>
      </c>
    </row>
    <row r="309" spans="1:10">
      <c r="A309" t="s">
        <v>1124</v>
      </c>
      <c r="B309" t="s">
        <v>1125</v>
      </c>
      <c r="E309" t="s">
        <v>1126</v>
      </c>
      <c r="F309" t="s">
        <v>162</v>
      </c>
      <c r="G309" t="s">
        <v>163</v>
      </c>
      <c r="H309" t="s">
        <v>554</v>
      </c>
      <c r="I309" t="s">
        <v>127</v>
      </c>
      <c r="J309" t="s">
        <v>492</v>
      </c>
    </row>
    <row r="310" spans="1:10">
      <c r="A310" t="s">
        <v>1127</v>
      </c>
      <c r="B310" t="s">
        <v>1128</v>
      </c>
      <c r="E310" t="s">
        <v>371</v>
      </c>
      <c r="F310" t="s">
        <v>162</v>
      </c>
      <c r="G310" t="s">
        <v>163</v>
      </c>
      <c r="H310" t="s">
        <v>554</v>
      </c>
      <c r="I310" t="s">
        <v>127</v>
      </c>
      <c r="J310" t="s">
        <v>492</v>
      </c>
    </row>
    <row r="311" spans="1:10">
      <c r="A311" t="s">
        <v>1129</v>
      </c>
      <c r="B311" t="s">
        <v>1130</v>
      </c>
      <c r="E311" t="s">
        <v>1131</v>
      </c>
      <c r="F311" t="s">
        <v>162</v>
      </c>
      <c r="G311" t="s">
        <v>163</v>
      </c>
      <c r="H311" t="s">
        <v>554</v>
      </c>
      <c r="I311" t="s">
        <v>127</v>
      </c>
      <c r="J311" t="s">
        <v>492</v>
      </c>
    </row>
    <row r="312" spans="1:10">
      <c r="A312" t="s">
        <v>1132</v>
      </c>
      <c r="B312" t="s">
        <v>1133</v>
      </c>
      <c r="E312" t="s">
        <v>401</v>
      </c>
      <c r="F312" t="s">
        <v>162</v>
      </c>
      <c r="G312" t="s">
        <v>163</v>
      </c>
      <c r="H312" t="s">
        <v>554</v>
      </c>
      <c r="I312" t="s">
        <v>127</v>
      </c>
      <c r="J312" t="s">
        <v>492</v>
      </c>
    </row>
    <row r="313" spans="1:10">
      <c r="A313" t="s">
        <v>1134</v>
      </c>
      <c r="B313" t="s">
        <v>1135</v>
      </c>
      <c r="E313" t="s">
        <v>1136</v>
      </c>
      <c r="F313" t="s">
        <v>429</v>
      </c>
      <c r="G313" t="s">
        <v>163</v>
      </c>
      <c r="H313" t="s">
        <v>554</v>
      </c>
      <c r="I313" t="s">
        <v>127</v>
      </c>
      <c r="J313" t="s">
        <v>492</v>
      </c>
    </row>
    <row r="314" spans="1:10">
      <c r="A314" t="s">
        <v>1137</v>
      </c>
      <c r="B314" t="s">
        <v>1138</v>
      </c>
      <c r="E314" t="s">
        <v>1139</v>
      </c>
      <c r="F314" t="s">
        <v>162</v>
      </c>
      <c r="G314" t="s">
        <v>163</v>
      </c>
      <c r="H314" t="s">
        <v>554</v>
      </c>
      <c r="I314" t="s">
        <v>127</v>
      </c>
      <c r="J314" t="s">
        <v>492</v>
      </c>
    </row>
    <row r="315" spans="1:10">
      <c r="A315" t="s">
        <v>1140</v>
      </c>
      <c r="B315" t="s">
        <v>1141</v>
      </c>
      <c r="E315" t="s">
        <v>1142</v>
      </c>
      <c r="F315" t="s">
        <v>162</v>
      </c>
      <c r="G315" t="s">
        <v>163</v>
      </c>
      <c r="H315" t="s">
        <v>554</v>
      </c>
      <c r="I315" t="s">
        <v>127</v>
      </c>
      <c r="J315" t="s">
        <v>492</v>
      </c>
    </row>
    <row r="316" spans="1:10">
      <c r="A316" t="s">
        <v>1143</v>
      </c>
      <c r="B316" t="s">
        <v>1144</v>
      </c>
      <c r="E316" t="s">
        <v>1145</v>
      </c>
      <c r="F316" t="s">
        <v>162</v>
      </c>
      <c r="G316" t="s">
        <v>163</v>
      </c>
      <c r="H316" t="s">
        <v>554</v>
      </c>
      <c r="I316" t="s">
        <v>127</v>
      </c>
      <c r="J316" t="s">
        <v>492</v>
      </c>
    </row>
    <row r="317" spans="1:10">
      <c r="A317" t="s">
        <v>1146</v>
      </c>
      <c r="B317" t="s">
        <v>1147</v>
      </c>
      <c r="E317" t="s">
        <v>1148</v>
      </c>
      <c r="F317" t="s">
        <v>162</v>
      </c>
      <c r="G317" t="s">
        <v>163</v>
      </c>
      <c r="H317" t="s">
        <v>554</v>
      </c>
      <c r="I317" t="s">
        <v>127</v>
      </c>
      <c r="J317" t="s">
        <v>492</v>
      </c>
    </row>
    <row r="318" spans="1:10">
      <c r="A318" t="s">
        <v>1149</v>
      </c>
      <c r="B318" t="s">
        <v>1150</v>
      </c>
      <c r="E318" t="s">
        <v>1151</v>
      </c>
      <c r="F318" t="s">
        <v>162</v>
      </c>
      <c r="G318" t="s">
        <v>163</v>
      </c>
      <c r="H318" t="s">
        <v>554</v>
      </c>
      <c r="I318" t="s">
        <v>127</v>
      </c>
      <c r="J318" t="s">
        <v>492</v>
      </c>
    </row>
    <row r="319" spans="1:10">
      <c r="A319" t="s">
        <v>1152</v>
      </c>
      <c r="B319" t="s">
        <v>1153</v>
      </c>
      <c r="E319" t="s">
        <v>1154</v>
      </c>
      <c r="F319" t="s">
        <v>429</v>
      </c>
      <c r="G319" t="s">
        <v>163</v>
      </c>
      <c r="H319" t="s">
        <v>554</v>
      </c>
      <c r="I319" t="s">
        <v>127</v>
      </c>
      <c r="J319" t="s">
        <v>492</v>
      </c>
    </row>
    <row r="320" spans="1:10">
      <c r="A320" t="s">
        <v>1155</v>
      </c>
      <c r="B320" t="s">
        <v>1156</v>
      </c>
      <c r="C320" t="s">
        <v>230</v>
      </c>
      <c r="D320" t="s">
        <v>230</v>
      </c>
      <c r="E320" t="s">
        <v>1157</v>
      </c>
      <c r="F320" t="s">
        <v>162</v>
      </c>
      <c r="G320" t="s">
        <v>163</v>
      </c>
      <c r="H320" t="s">
        <v>222</v>
      </c>
      <c r="I320" t="s">
        <v>1158</v>
      </c>
      <c r="J320" t="s">
        <v>165</v>
      </c>
    </row>
    <row r="321" spans="1:10">
      <c r="A321" t="s">
        <v>1159</v>
      </c>
      <c r="B321" t="s">
        <v>1160</v>
      </c>
      <c r="C321" t="s">
        <v>1161</v>
      </c>
      <c r="E321" t="s">
        <v>1162</v>
      </c>
      <c r="F321" t="s">
        <v>162</v>
      </c>
      <c r="G321" t="s">
        <v>163</v>
      </c>
      <c r="H321" t="s">
        <v>164</v>
      </c>
      <c r="I321" t="s">
        <v>21</v>
      </c>
      <c r="J321" t="s">
        <v>165</v>
      </c>
    </row>
    <row r="322" spans="1:10">
      <c r="A322" t="s">
        <v>1163</v>
      </c>
      <c r="B322" t="s">
        <v>1164</v>
      </c>
      <c r="C322" t="s">
        <v>1165</v>
      </c>
      <c r="D322" t="s">
        <v>651</v>
      </c>
      <c r="E322" t="s">
        <v>1166</v>
      </c>
      <c r="F322" t="s">
        <v>162</v>
      </c>
      <c r="G322" t="s">
        <v>163</v>
      </c>
      <c r="H322" t="s">
        <v>164</v>
      </c>
      <c r="I322" t="s">
        <v>21</v>
      </c>
      <c r="J322" t="s">
        <v>165</v>
      </c>
    </row>
    <row r="323" spans="1:10">
      <c r="A323" t="s">
        <v>1167</v>
      </c>
      <c r="B323" t="s">
        <v>1168</v>
      </c>
      <c r="C323" t="s">
        <v>1165</v>
      </c>
      <c r="D323" t="s">
        <v>643</v>
      </c>
      <c r="E323" t="s">
        <v>1169</v>
      </c>
      <c r="F323" t="s">
        <v>162</v>
      </c>
      <c r="G323" t="s">
        <v>163</v>
      </c>
      <c r="H323" t="s">
        <v>164</v>
      </c>
      <c r="I323" t="s">
        <v>21</v>
      </c>
      <c r="J323" t="s">
        <v>165</v>
      </c>
    </row>
    <row r="324" spans="1:10">
      <c r="A324" t="s">
        <v>1170</v>
      </c>
      <c r="B324" t="s">
        <v>1171</v>
      </c>
      <c r="C324" t="s">
        <v>1165</v>
      </c>
      <c r="D324" t="s">
        <v>644</v>
      </c>
      <c r="E324" t="s">
        <v>1172</v>
      </c>
      <c r="F324" t="s">
        <v>162</v>
      </c>
      <c r="G324" t="s">
        <v>163</v>
      </c>
      <c r="H324" t="s">
        <v>164</v>
      </c>
      <c r="I324" t="s">
        <v>21</v>
      </c>
      <c r="J324" t="s">
        <v>165</v>
      </c>
    </row>
    <row r="325" spans="1:10">
      <c r="A325" t="s">
        <v>1173</v>
      </c>
      <c r="B325" t="s">
        <v>1174</v>
      </c>
      <c r="C325" t="s">
        <v>1165</v>
      </c>
      <c r="D325" t="s">
        <v>645</v>
      </c>
      <c r="E325" t="s">
        <v>1175</v>
      </c>
      <c r="F325" t="s">
        <v>162</v>
      </c>
      <c r="G325" t="s">
        <v>163</v>
      </c>
      <c r="H325" t="s">
        <v>164</v>
      </c>
      <c r="I325" t="s">
        <v>21</v>
      </c>
      <c r="J325" t="s">
        <v>165</v>
      </c>
    </row>
    <row r="326" spans="1:10">
      <c r="A326" t="s">
        <v>1176</v>
      </c>
      <c r="B326" t="s">
        <v>1177</v>
      </c>
      <c r="C326" t="s">
        <v>1165</v>
      </c>
      <c r="D326" t="s">
        <v>632</v>
      </c>
      <c r="E326" t="s">
        <v>1178</v>
      </c>
      <c r="F326" t="s">
        <v>162</v>
      </c>
      <c r="G326" t="s">
        <v>163</v>
      </c>
      <c r="H326" t="s">
        <v>164</v>
      </c>
      <c r="I326" t="s">
        <v>21</v>
      </c>
      <c r="J326" t="s">
        <v>165</v>
      </c>
    </row>
    <row r="327" spans="1:10">
      <c r="A327" t="s">
        <v>1179</v>
      </c>
      <c r="B327" t="s">
        <v>1180</v>
      </c>
      <c r="E327" t="s">
        <v>1181</v>
      </c>
      <c r="F327" t="s">
        <v>192</v>
      </c>
      <c r="G327" t="s">
        <v>163</v>
      </c>
      <c r="H327" t="s">
        <v>164</v>
      </c>
      <c r="I327" t="s">
        <v>21</v>
      </c>
      <c r="J327" t="s">
        <v>165</v>
      </c>
    </row>
    <row r="328" spans="1:10">
      <c r="A328" t="s">
        <v>1182</v>
      </c>
      <c r="B328" t="s">
        <v>1183</v>
      </c>
      <c r="C328" t="s">
        <v>1184</v>
      </c>
      <c r="D328" t="s">
        <v>632</v>
      </c>
      <c r="E328" t="s">
        <v>1185</v>
      </c>
      <c r="F328" t="s">
        <v>192</v>
      </c>
      <c r="G328" t="s">
        <v>163</v>
      </c>
      <c r="H328" t="s">
        <v>164</v>
      </c>
      <c r="I328" t="s">
        <v>21</v>
      </c>
      <c r="J328" t="s">
        <v>165</v>
      </c>
    </row>
    <row r="329" spans="1:10">
      <c r="A329" t="s">
        <v>1186</v>
      </c>
      <c r="B329" t="s">
        <v>1187</v>
      </c>
      <c r="C329" t="s">
        <v>1188</v>
      </c>
      <c r="D329" t="s">
        <v>644</v>
      </c>
      <c r="E329" t="s">
        <v>1189</v>
      </c>
      <c r="F329" t="s">
        <v>192</v>
      </c>
      <c r="G329" t="s">
        <v>163</v>
      </c>
      <c r="H329" t="s">
        <v>164</v>
      </c>
      <c r="I329" t="s">
        <v>21</v>
      </c>
      <c r="J329" t="s">
        <v>165</v>
      </c>
    </row>
    <row r="330" spans="1:10">
      <c r="A330" t="s">
        <v>1190</v>
      </c>
      <c r="B330" t="s">
        <v>1191</v>
      </c>
      <c r="E330" t="s">
        <v>1192</v>
      </c>
      <c r="F330" t="s">
        <v>192</v>
      </c>
      <c r="G330" t="s">
        <v>163</v>
      </c>
      <c r="H330" t="s">
        <v>164</v>
      </c>
      <c r="I330" t="s">
        <v>21</v>
      </c>
      <c r="J330" t="s">
        <v>165</v>
      </c>
    </row>
    <row r="331" spans="1:10">
      <c r="A331" t="s">
        <v>1193</v>
      </c>
      <c r="B331" t="s">
        <v>1194</v>
      </c>
      <c r="C331" t="s">
        <v>1165</v>
      </c>
      <c r="D331" t="s">
        <v>190</v>
      </c>
      <c r="E331" t="s">
        <v>1195</v>
      </c>
      <c r="F331" t="s">
        <v>162</v>
      </c>
      <c r="G331" t="s">
        <v>163</v>
      </c>
      <c r="H331" t="s">
        <v>164</v>
      </c>
      <c r="I331" t="s">
        <v>21</v>
      </c>
      <c r="J331" t="s">
        <v>165</v>
      </c>
    </row>
    <row r="332" spans="1:10">
      <c r="A332" t="s">
        <v>1196</v>
      </c>
      <c r="B332" t="s">
        <v>1197</v>
      </c>
      <c r="C332" t="s">
        <v>1198</v>
      </c>
      <c r="D332" t="s">
        <v>1199</v>
      </c>
      <c r="E332" t="s">
        <v>1200</v>
      </c>
      <c r="F332" t="s">
        <v>192</v>
      </c>
      <c r="G332" t="s">
        <v>163</v>
      </c>
      <c r="H332" t="s">
        <v>164</v>
      </c>
      <c r="I332" t="s">
        <v>21</v>
      </c>
      <c r="J332" t="s">
        <v>165</v>
      </c>
    </row>
    <row r="333" spans="1:10">
      <c r="A333" t="s">
        <v>1201</v>
      </c>
      <c r="B333" t="s">
        <v>1202</v>
      </c>
      <c r="C333" t="s">
        <v>1203</v>
      </c>
      <c r="D333" t="s">
        <v>663</v>
      </c>
      <c r="E333" t="s">
        <v>1204</v>
      </c>
      <c r="F333" t="s">
        <v>429</v>
      </c>
      <c r="G333" t="s">
        <v>163</v>
      </c>
      <c r="H333" t="s">
        <v>164</v>
      </c>
      <c r="I333" t="s">
        <v>21</v>
      </c>
      <c r="J333" t="s">
        <v>165</v>
      </c>
    </row>
    <row r="334" spans="1:10">
      <c r="A334" t="s">
        <v>1205</v>
      </c>
      <c r="B334" t="s">
        <v>1206</v>
      </c>
      <c r="E334" t="s">
        <v>1207</v>
      </c>
      <c r="F334" t="s">
        <v>429</v>
      </c>
      <c r="G334" t="s">
        <v>163</v>
      </c>
      <c r="H334" t="s">
        <v>164</v>
      </c>
      <c r="I334" t="s">
        <v>21</v>
      </c>
      <c r="J334" t="s">
        <v>165</v>
      </c>
    </row>
    <row r="335" spans="1:10">
      <c r="A335" t="s">
        <v>1208</v>
      </c>
      <c r="B335" t="s">
        <v>1209</v>
      </c>
      <c r="C335" t="s">
        <v>1198</v>
      </c>
      <c r="D335" t="s">
        <v>1210</v>
      </c>
      <c r="E335" t="s">
        <v>1211</v>
      </c>
      <c r="F335" t="s">
        <v>192</v>
      </c>
      <c r="G335" t="s">
        <v>163</v>
      </c>
      <c r="H335" t="s">
        <v>164</v>
      </c>
      <c r="I335" t="s">
        <v>21</v>
      </c>
      <c r="J335" t="s">
        <v>165</v>
      </c>
    </row>
    <row r="336" spans="1:10">
      <c r="A336" t="s">
        <v>1212</v>
      </c>
      <c r="B336" t="s">
        <v>1213</v>
      </c>
      <c r="C336" t="s">
        <v>1203</v>
      </c>
      <c r="D336" t="s">
        <v>665</v>
      </c>
      <c r="E336" t="s">
        <v>1214</v>
      </c>
      <c r="F336" t="s">
        <v>192</v>
      </c>
      <c r="G336" t="s">
        <v>163</v>
      </c>
      <c r="H336" t="s">
        <v>164</v>
      </c>
      <c r="I336" t="s">
        <v>21</v>
      </c>
      <c r="J336" t="s">
        <v>165</v>
      </c>
    </row>
    <row r="337" spans="1:10">
      <c r="A337" t="s">
        <v>1215</v>
      </c>
      <c r="B337" t="s">
        <v>1216</v>
      </c>
      <c r="C337" t="s">
        <v>1198</v>
      </c>
      <c r="D337" t="s">
        <v>1217</v>
      </c>
      <c r="E337" t="s">
        <v>1218</v>
      </c>
      <c r="F337" t="s">
        <v>192</v>
      </c>
      <c r="G337" t="s">
        <v>163</v>
      </c>
      <c r="H337" t="s">
        <v>164</v>
      </c>
      <c r="I337" t="s">
        <v>21</v>
      </c>
      <c r="J337" t="s">
        <v>165</v>
      </c>
    </row>
    <row r="338" spans="1:10">
      <c r="A338" t="s">
        <v>1219</v>
      </c>
      <c r="B338" t="s">
        <v>1220</v>
      </c>
      <c r="E338" t="s">
        <v>1221</v>
      </c>
      <c r="F338" t="s">
        <v>192</v>
      </c>
      <c r="G338" t="s">
        <v>163</v>
      </c>
      <c r="H338" t="s">
        <v>164</v>
      </c>
      <c r="I338" t="s">
        <v>21</v>
      </c>
      <c r="J338" t="s">
        <v>165</v>
      </c>
    </row>
    <row r="339" spans="1:10">
      <c r="A339" t="s">
        <v>1222</v>
      </c>
      <c r="B339" t="s">
        <v>1223</v>
      </c>
      <c r="E339" t="s">
        <v>1224</v>
      </c>
      <c r="F339" t="s">
        <v>192</v>
      </c>
      <c r="G339" t="s">
        <v>163</v>
      </c>
      <c r="H339" t="s">
        <v>164</v>
      </c>
      <c r="I339" t="s">
        <v>21</v>
      </c>
      <c r="J339" t="s">
        <v>165</v>
      </c>
    </row>
    <row r="340" spans="1:10">
      <c r="A340" t="s">
        <v>1225</v>
      </c>
      <c r="B340" t="s">
        <v>1226</v>
      </c>
      <c r="C340" t="s">
        <v>1198</v>
      </c>
      <c r="D340" t="s">
        <v>1227</v>
      </c>
      <c r="E340" t="s">
        <v>1228</v>
      </c>
      <c r="F340" t="s">
        <v>429</v>
      </c>
      <c r="G340" t="s">
        <v>163</v>
      </c>
      <c r="H340" t="s">
        <v>164</v>
      </c>
      <c r="I340" t="s">
        <v>21</v>
      </c>
      <c r="J340" t="s">
        <v>165</v>
      </c>
    </row>
    <row r="341" spans="1:10">
      <c r="A341" t="s">
        <v>1229</v>
      </c>
      <c r="B341" t="s">
        <v>1230</v>
      </c>
      <c r="E341" t="s">
        <v>1231</v>
      </c>
      <c r="F341" t="s">
        <v>192</v>
      </c>
      <c r="G341" t="s">
        <v>163</v>
      </c>
      <c r="H341" t="s">
        <v>164</v>
      </c>
      <c r="I341" t="s">
        <v>21</v>
      </c>
      <c r="J341" t="s">
        <v>165</v>
      </c>
    </row>
    <row r="342" spans="1:10">
      <c r="A342" t="s">
        <v>1232</v>
      </c>
      <c r="B342" t="s">
        <v>1233</v>
      </c>
      <c r="E342" t="s">
        <v>1234</v>
      </c>
      <c r="F342" t="s">
        <v>192</v>
      </c>
      <c r="G342" t="s">
        <v>163</v>
      </c>
      <c r="H342" t="s">
        <v>164</v>
      </c>
      <c r="I342" t="s">
        <v>21</v>
      </c>
      <c r="J342" t="s">
        <v>165</v>
      </c>
    </row>
    <row r="343" spans="1:10">
      <c r="A343" t="s">
        <v>1235</v>
      </c>
      <c r="B343" t="s">
        <v>1236</v>
      </c>
      <c r="E343" t="s">
        <v>1237</v>
      </c>
      <c r="F343" t="s">
        <v>192</v>
      </c>
      <c r="G343" t="s">
        <v>163</v>
      </c>
      <c r="H343" t="s">
        <v>164</v>
      </c>
      <c r="I343" t="s">
        <v>21</v>
      </c>
      <c r="J343" t="s">
        <v>165</v>
      </c>
    </row>
    <row r="344" spans="1:10">
      <c r="A344" t="s">
        <v>1238</v>
      </c>
      <c r="B344" t="s">
        <v>1239</v>
      </c>
      <c r="E344" t="s">
        <v>1240</v>
      </c>
      <c r="F344" t="s">
        <v>192</v>
      </c>
      <c r="G344" t="s">
        <v>163</v>
      </c>
      <c r="H344" t="s">
        <v>164</v>
      </c>
      <c r="I344" t="s">
        <v>21</v>
      </c>
      <c r="J344" t="s">
        <v>165</v>
      </c>
    </row>
    <row r="345" spans="1:10">
      <c r="A345" t="s">
        <v>1241</v>
      </c>
      <c r="B345" t="s">
        <v>1242</v>
      </c>
      <c r="E345" t="s">
        <v>1243</v>
      </c>
      <c r="F345" t="s">
        <v>192</v>
      </c>
      <c r="G345" t="s">
        <v>163</v>
      </c>
      <c r="H345" t="s">
        <v>164</v>
      </c>
      <c r="I345" t="s">
        <v>21</v>
      </c>
      <c r="J345" t="s">
        <v>165</v>
      </c>
    </row>
    <row r="346" spans="1:10">
      <c r="A346" t="s">
        <v>1244</v>
      </c>
      <c r="B346" t="s">
        <v>1245</v>
      </c>
      <c r="E346" t="s">
        <v>1246</v>
      </c>
      <c r="F346" t="s">
        <v>192</v>
      </c>
      <c r="G346" t="s">
        <v>163</v>
      </c>
      <c r="H346" t="s">
        <v>164</v>
      </c>
      <c r="I346" t="s">
        <v>21</v>
      </c>
      <c r="J346" t="s">
        <v>165</v>
      </c>
    </row>
    <row r="347" spans="1:10">
      <c r="A347" t="s">
        <v>1247</v>
      </c>
      <c r="B347" t="s">
        <v>1248</v>
      </c>
      <c r="C347" t="s">
        <v>1198</v>
      </c>
      <c r="D347" t="s">
        <v>1249</v>
      </c>
      <c r="E347" t="s">
        <v>1250</v>
      </c>
      <c r="F347" t="s">
        <v>192</v>
      </c>
      <c r="G347" t="s">
        <v>163</v>
      </c>
      <c r="H347" t="s">
        <v>164</v>
      </c>
      <c r="I347" t="s">
        <v>21</v>
      </c>
      <c r="J347" t="s">
        <v>165</v>
      </c>
    </row>
    <row r="348" spans="1:10">
      <c r="A348" t="s">
        <v>1251</v>
      </c>
      <c r="B348" t="s">
        <v>1252</v>
      </c>
      <c r="C348" t="s">
        <v>1198</v>
      </c>
      <c r="D348" t="s">
        <v>1253</v>
      </c>
      <c r="E348" t="s">
        <v>1254</v>
      </c>
      <c r="F348" t="s">
        <v>192</v>
      </c>
      <c r="G348" t="s">
        <v>163</v>
      </c>
      <c r="H348" t="s">
        <v>164</v>
      </c>
      <c r="I348" t="s">
        <v>21</v>
      </c>
      <c r="J348" t="s">
        <v>165</v>
      </c>
    </row>
    <row r="349" spans="1:10">
      <c r="A349" t="s">
        <v>1255</v>
      </c>
      <c r="B349" t="s">
        <v>1256</v>
      </c>
      <c r="E349" t="s">
        <v>1257</v>
      </c>
      <c r="F349" t="s">
        <v>192</v>
      </c>
      <c r="G349" t="s">
        <v>163</v>
      </c>
      <c r="H349" t="s">
        <v>164</v>
      </c>
      <c r="I349" t="s">
        <v>21</v>
      </c>
      <c r="J349" t="s">
        <v>165</v>
      </c>
    </row>
    <row r="350" spans="1:10">
      <c r="A350" t="s">
        <v>1258</v>
      </c>
      <c r="B350" t="s">
        <v>1259</v>
      </c>
      <c r="E350" t="s">
        <v>1260</v>
      </c>
      <c r="F350" t="s">
        <v>192</v>
      </c>
      <c r="G350" t="s">
        <v>163</v>
      </c>
      <c r="H350" t="s">
        <v>164</v>
      </c>
      <c r="I350" t="s">
        <v>21</v>
      </c>
      <c r="J350" t="s">
        <v>165</v>
      </c>
    </row>
    <row r="351" spans="1:10">
      <c r="A351" t="s">
        <v>1261</v>
      </c>
      <c r="B351" t="s">
        <v>1262</v>
      </c>
      <c r="C351" t="s">
        <v>1198</v>
      </c>
      <c r="D351" t="s">
        <v>1263</v>
      </c>
      <c r="E351" t="s">
        <v>1264</v>
      </c>
      <c r="F351" t="s">
        <v>192</v>
      </c>
      <c r="G351" t="s">
        <v>163</v>
      </c>
      <c r="H351" t="s">
        <v>164</v>
      </c>
      <c r="I351" t="s">
        <v>21</v>
      </c>
      <c r="J351" t="s">
        <v>165</v>
      </c>
    </row>
    <row r="352" spans="1:10">
      <c r="A352" t="s">
        <v>1265</v>
      </c>
      <c r="B352" t="s">
        <v>1266</v>
      </c>
      <c r="C352" t="s">
        <v>1198</v>
      </c>
      <c r="D352" t="s">
        <v>1267</v>
      </c>
      <c r="E352" t="s">
        <v>1268</v>
      </c>
      <c r="F352" t="s">
        <v>192</v>
      </c>
      <c r="G352" t="s">
        <v>163</v>
      </c>
      <c r="H352" t="s">
        <v>164</v>
      </c>
      <c r="I352" t="s">
        <v>21</v>
      </c>
      <c r="J352" t="s">
        <v>165</v>
      </c>
    </row>
    <row r="353" spans="1:10">
      <c r="A353" t="s">
        <v>1269</v>
      </c>
      <c r="B353" t="s">
        <v>1270</v>
      </c>
      <c r="E353" t="s">
        <v>1271</v>
      </c>
      <c r="F353" t="s">
        <v>192</v>
      </c>
      <c r="G353" t="s">
        <v>163</v>
      </c>
      <c r="H353" t="s">
        <v>164</v>
      </c>
      <c r="I353" t="s">
        <v>21</v>
      </c>
      <c r="J353" t="s">
        <v>165</v>
      </c>
    </row>
    <row r="354" spans="1:10">
      <c r="A354" t="s">
        <v>1272</v>
      </c>
      <c r="B354" t="s">
        <v>1273</v>
      </c>
      <c r="C354" t="s">
        <v>1184</v>
      </c>
      <c r="D354" t="s">
        <v>644</v>
      </c>
      <c r="E354" t="s">
        <v>1274</v>
      </c>
      <c r="F354" t="s">
        <v>192</v>
      </c>
      <c r="G354" t="s">
        <v>163</v>
      </c>
      <c r="H354" t="s">
        <v>164</v>
      </c>
      <c r="I354" t="s">
        <v>21</v>
      </c>
      <c r="J354" t="s">
        <v>165</v>
      </c>
    </row>
    <row r="355" spans="1:10">
      <c r="A355" t="s">
        <v>1275</v>
      </c>
      <c r="B355" t="s">
        <v>1276</v>
      </c>
      <c r="C355" t="s">
        <v>1198</v>
      </c>
      <c r="D355" t="s">
        <v>1277</v>
      </c>
      <c r="E355" t="s">
        <v>1278</v>
      </c>
      <c r="F355" t="s">
        <v>192</v>
      </c>
      <c r="G355" t="s">
        <v>163</v>
      </c>
      <c r="H355" t="s">
        <v>164</v>
      </c>
      <c r="I355" t="s">
        <v>21</v>
      </c>
      <c r="J355" t="s">
        <v>165</v>
      </c>
    </row>
    <row r="356" spans="1:10">
      <c r="A356" t="s">
        <v>1279</v>
      </c>
      <c r="B356" t="s">
        <v>1280</v>
      </c>
      <c r="E356" t="s">
        <v>1281</v>
      </c>
      <c r="F356" t="s">
        <v>192</v>
      </c>
      <c r="G356" t="s">
        <v>163</v>
      </c>
      <c r="H356" t="s">
        <v>164</v>
      </c>
      <c r="I356" t="s">
        <v>21</v>
      </c>
      <c r="J356" t="s">
        <v>165</v>
      </c>
    </row>
    <row r="357" spans="1:10">
      <c r="A357" t="s">
        <v>1282</v>
      </c>
      <c r="B357" t="s">
        <v>1283</v>
      </c>
      <c r="C357" t="s">
        <v>1203</v>
      </c>
      <c r="D357" t="s">
        <v>661</v>
      </c>
      <c r="E357" t="s">
        <v>1284</v>
      </c>
      <c r="F357" t="s">
        <v>192</v>
      </c>
      <c r="G357" t="s">
        <v>163</v>
      </c>
      <c r="H357" t="s">
        <v>164</v>
      </c>
      <c r="I357" t="s">
        <v>21</v>
      </c>
      <c r="J357" t="s">
        <v>165</v>
      </c>
    </row>
    <row r="358" spans="1:10">
      <c r="A358" t="s">
        <v>1285</v>
      </c>
      <c r="B358" t="s">
        <v>1286</v>
      </c>
      <c r="E358" t="s">
        <v>1287</v>
      </c>
      <c r="F358" t="s">
        <v>1288</v>
      </c>
      <c r="G358" t="s">
        <v>163</v>
      </c>
      <c r="H358" t="s">
        <v>164</v>
      </c>
      <c r="I358" t="s">
        <v>21</v>
      </c>
      <c r="J358" t="s">
        <v>165</v>
      </c>
    </row>
    <row r="359" spans="1:10">
      <c r="A359" t="s">
        <v>1289</v>
      </c>
      <c r="B359" t="s">
        <v>1290</v>
      </c>
      <c r="D359" t="s">
        <v>230</v>
      </c>
      <c r="E359" t="s">
        <v>1291</v>
      </c>
      <c r="F359" t="s">
        <v>1292</v>
      </c>
      <c r="G359" t="s">
        <v>163</v>
      </c>
      <c r="H359" t="s">
        <v>164</v>
      </c>
      <c r="I359" t="s">
        <v>21</v>
      </c>
      <c r="J359" t="s">
        <v>165</v>
      </c>
    </row>
    <row r="360" spans="1:10">
      <c r="A360" t="s">
        <v>1293</v>
      </c>
      <c r="B360" t="s">
        <v>1294</v>
      </c>
      <c r="D360" t="s">
        <v>219</v>
      </c>
      <c r="E360" t="s">
        <v>1295</v>
      </c>
      <c r="F360" t="s">
        <v>1292</v>
      </c>
      <c r="G360" t="s">
        <v>163</v>
      </c>
      <c r="H360" t="s">
        <v>164</v>
      </c>
      <c r="I360" t="s">
        <v>21</v>
      </c>
      <c r="J360" t="s">
        <v>165</v>
      </c>
    </row>
    <row r="361" spans="1:10">
      <c r="A361" t="s">
        <v>1296</v>
      </c>
      <c r="B361" t="s">
        <v>1297</v>
      </c>
      <c r="C361" t="s">
        <v>230</v>
      </c>
      <c r="D361" t="s">
        <v>230</v>
      </c>
      <c r="E361" t="s">
        <v>1298</v>
      </c>
      <c r="F361" t="s">
        <v>162</v>
      </c>
      <c r="G361" t="s">
        <v>163</v>
      </c>
      <c r="H361" t="s">
        <v>222</v>
      </c>
      <c r="I361" t="s">
        <v>40</v>
      </c>
      <c r="J361" t="s">
        <v>165</v>
      </c>
    </row>
    <row r="362" spans="1:10">
      <c r="A362" t="s">
        <v>1299</v>
      </c>
      <c r="B362" t="s">
        <v>1300</v>
      </c>
      <c r="C362" t="s">
        <v>1165</v>
      </c>
      <c r="D362" t="s">
        <v>646</v>
      </c>
      <c r="E362" t="s">
        <v>1301</v>
      </c>
      <c r="F362" t="s">
        <v>162</v>
      </c>
      <c r="G362" t="s">
        <v>163</v>
      </c>
      <c r="H362" t="s">
        <v>222</v>
      </c>
      <c r="I362" t="s">
        <v>40</v>
      </c>
      <c r="J362" t="s">
        <v>165</v>
      </c>
    </row>
    <row r="363" spans="1:10">
      <c r="A363" t="s">
        <v>1302</v>
      </c>
      <c r="B363" t="s">
        <v>1303</v>
      </c>
      <c r="C363" t="s">
        <v>230</v>
      </c>
      <c r="D363" t="s">
        <v>230</v>
      </c>
      <c r="E363" t="s">
        <v>1304</v>
      </c>
      <c r="F363" t="s">
        <v>192</v>
      </c>
      <c r="G363" t="s">
        <v>163</v>
      </c>
      <c r="H363" t="s">
        <v>222</v>
      </c>
      <c r="I363" t="s">
        <v>40</v>
      </c>
      <c r="J363" t="s">
        <v>165</v>
      </c>
    </row>
    <row r="364" spans="1:10">
      <c r="A364" t="s">
        <v>1305</v>
      </c>
      <c r="B364" t="s">
        <v>1306</v>
      </c>
      <c r="C364" t="s">
        <v>230</v>
      </c>
      <c r="D364" t="s">
        <v>230</v>
      </c>
      <c r="E364" t="s">
        <v>1307</v>
      </c>
      <c r="F364" t="s">
        <v>192</v>
      </c>
      <c r="G364" t="s">
        <v>163</v>
      </c>
      <c r="H364" t="s">
        <v>222</v>
      </c>
      <c r="I364" t="s">
        <v>40</v>
      </c>
      <c r="J364" t="s">
        <v>165</v>
      </c>
    </row>
    <row r="365" spans="1:10">
      <c r="A365" t="s">
        <v>1308</v>
      </c>
      <c r="B365" t="s">
        <v>1309</v>
      </c>
      <c r="C365" t="s">
        <v>230</v>
      </c>
      <c r="D365" t="s">
        <v>230</v>
      </c>
      <c r="E365" t="s">
        <v>1310</v>
      </c>
      <c r="F365" t="s">
        <v>192</v>
      </c>
      <c r="G365" t="s">
        <v>163</v>
      </c>
      <c r="H365" t="s">
        <v>222</v>
      </c>
      <c r="I365" t="s">
        <v>40</v>
      </c>
      <c r="J365" t="s">
        <v>165</v>
      </c>
    </row>
    <row r="366" spans="1:10">
      <c r="A366" t="s">
        <v>1311</v>
      </c>
      <c r="B366" t="s">
        <v>1312</v>
      </c>
      <c r="C366" t="s">
        <v>230</v>
      </c>
      <c r="D366" t="s">
        <v>230</v>
      </c>
      <c r="E366" t="s">
        <v>1313</v>
      </c>
      <c r="F366" t="s">
        <v>192</v>
      </c>
      <c r="G366" t="s">
        <v>163</v>
      </c>
      <c r="H366" t="s">
        <v>222</v>
      </c>
      <c r="I366" t="s">
        <v>40</v>
      </c>
      <c r="J366" t="s">
        <v>165</v>
      </c>
    </row>
    <row r="367" spans="1:10">
      <c r="A367" t="s">
        <v>1314</v>
      </c>
      <c r="B367" t="s">
        <v>1315</v>
      </c>
      <c r="C367" t="s">
        <v>1198</v>
      </c>
      <c r="D367" t="s">
        <v>1316</v>
      </c>
      <c r="E367" t="s">
        <v>1317</v>
      </c>
      <c r="F367" t="s">
        <v>192</v>
      </c>
      <c r="G367" t="s">
        <v>163</v>
      </c>
      <c r="H367" t="s">
        <v>222</v>
      </c>
      <c r="I367" t="s">
        <v>40</v>
      </c>
      <c r="J367" t="s">
        <v>165</v>
      </c>
    </row>
    <row r="368" spans="1:10">
      <c r="A368" t="s">
        <v>1318</v>
      </c>
      <c r="B368" t="s">
        <v>1319</v>
      </c>
      <c r="C368" t="s">
        <v>1188</v>
      </c>
      <c r="D368" t="s">
        <v>190</v>
      </c>
      <c r="E368" t="s">
        <v>1320</v>
      </c>
      <c r="F368" t="s">
        <v>192</v>
      </c>
      <c r="G368" t="s">
        <v>163</v>
      </c>
      <c r="H368" t="s">
        <v>222</v>
      </c>
      <c r="I368" t="s">
        <v>40</v>
      </c>
      <c r="J368" t="s">
        <v>165</v>
      </c>
    </row>
    <row r="369" spans="1:10">
      <c r="A369" t="s">
        <v>1321</v>
      </c>
      <c r="B369" t="s">
        <v>1322</v>
      </c>
      <c r="C369" t="s">
        <v>1323</v>
      </c>
      <c r="D369" t="s">
        <v>641</v>
      </c>
      <c r="E369" t="s">
        <v>1324</v>
      </c>
      <c r="F369" t="s">
        <v>192</v>
      </c>
      <c r="G369" t="s">
        <v>163</v>
      </c>
      <c r="H369" t="s">
        <v>222</v>
      </c>
      <c r="I369" t="s">
        <v>40</v>
      </c>
      <c r="J369" t="s">
        <v>165</v>
      </c>
    </row>
    <row r="370" spans="1:10">
      <c r="A370" t="s">
        <v>1325</v>
      </c>
      <c r="B370" t="s">
        <v>1326</v>
      </c>
      <c r="C370" t="s">
        <v>230</v>
      </c>
      <c r="D370" t="s">
        <v>230</v>
      </c>
      <c r="E370" t="s">
        <v>1327</v>
      </c>
      <c r="F370" t="s">
        <v>192</v>
      </c>
      <c r="G370" t="s">
        <v>163</v>
      </c>
      <c r="H370" t="s">
        <v>222</v>
      </c>
      <c r="I370" t="s">
        <v>40</v>
      </c>
      <c r="J370" t="s">
        <v>165</v>
      </c>
    </row>
    <row r="371" spans="1:10">
      <c r="A371" t="s">
        <v>1328</v>
      </c>
      <c r="B371" t="s">
        <v>1329</v>
      </c>
      <c r="C371" t="s">
        <v>230</v>
      </c>
      <c r="D371" t="s">
        <v>230</v>
      </c>
      <c r="E371" t="s">
        <v>1330</v>
      </c>
      <c r="F371" t="s">
        <v>192</v>
      </c>
      <c r="G371" t="s">
        <v>163</v>
      </c>
      <c r="H371" t="s">
        <v>222</v>
      </c>
      <c r="I371" t="s">
        <v>40</v>
      </c>
      <c r="J371" t="s">
        <v>165</v>
      </c>
    </row>
    <row r="372" spans="1:10">
      <c r="A372" t="s">
        <v>1331</v>
      </c>
      <c r="B372" t="s">
        <v>1332</v>
      </c>
      <c r="C372" t="s">
        <v>230</v>
      </c>
      <c r="D372" t="s">
        <v>230</v>
      </c>
      <c r="E372" t="s">
        <v>1333</v>
      </c>
      <c r="F372" t="s">
        <v>192</v>
      </c>
      <c r="G372" t="s">
        <v>163</v>
      </c>
      <c r="H372" t="s">
        <v>222</v>
      </c>
      <c r="I372" t="s">
        <v>40</v>
      </c>
      <c r="J372" t="s">
        <v>165</v>
      </c>
    </row>
    <row r="373" spans="1:10">
      <c r="A373" t="s">
        <v>1334</v>
      </c>
      <c r="B373" t="s">
        <v>1335</v>
      </c>
      <c r="C373" t="s">
        <v>1198</v>
      </c>
      <c r="D373" t="s">
        <v>1336</v>
      </c>
      <c r="E373" t="s">
        <v>1337</v>
      </c>
      <c r="F373" t="s">
        <v>192</v>
      </c>
      <c r="G373" t="s">
        <v>163</v>
      </c>
      <c r="H373" t="s">
        <v>222</v>
      </c>
      <c r="I373" t="s">
        <v>40</v>
      </c>
      <c r="J373" t="s">
        <v>165</v>
      </c>
    </row>
    <row r="374" spans="1:10">
      <c r="A374" t="s">
        <v>1338</v>
      </c>
      <c r="B374" t="s">
        <v>1339</v>
      </c>
      <c r="C374" t="s">
        <v>1203</v>
      </c>
      <c r="D374" t="s">
        <v>656</v>
      </c>
      <c r="E374" t="s">
        <v>1340</v>
      </c>
      <c r="F374" t="s">
        <v>192</v>
      </c>
      <c r="G374" t="s">
        <v>163</v>
      </c>
      <c r="H374" t="s">
        <v>222</v>
      </c>
      <c r="I374" t="s">
        <v>40</v>
      </c>
      <c r="J374" t="s">
        <v>165</v>
      </c>
    </row>
    <row r="375" spans="1:10">
      <c r="A375" t="s">
        <v>1341</v>
      </c>
      <c r="B375" t="s">
        <v>1342</v>
      </c>
      <c r="C375" t="s">
        <v>1198</v>
      </c>
      <c r="D375" t="s">
        <v>1343</v>
      </c>
      <c r="E375" t="s">
        <v>1344</v>
      </c>
      <c r="F375" t="s">
        <v>429</v>
      </c>
      <c r="G375" t="s">
        <v>163</v>
      </c>
      <c r="H375" t="s">
        <v>222</v>
      </c>
      <c r="I375" t="s">
        <v>40</v>
      </c>
      <c r="J375" t="s">
        <v>165</v>
      </c>
    </row>
    <row r="376" spans="1:10">
      <c r="A376" t="s">
        <v>1345</v>
      </c>
      <c r="B376" t="s">
        <v>1342</v>
      </c>
      <c r="C376" t="s">
        <v>1198</v>
      </c>
      <c r="D376" t="s">
        <v>1346</v>
      </c>
      <c r="E376" t="s">
        <v>1344</v>
      </c>
      <c r="F376" t="s">
        <v>429</v>
      </c>
      <c r="G376" t="s">
        <v>163</v>
      </c>
      <c r="H376" t="s">
        <v>222</v>
      </c>
      <c r="I376" t="s">
        <v>40</v>
      </c>
      <c r="J376" t="s">
        <v>165</v>
      </c>
    </row>
    <row r="377" spans="1:10">
      <c r="A377" t="s">
        <v>1347</v>
      </c>
      <c r="B377" t="s">
        <v>1348</v>
      </c>
      <c r="C377" t="s">
        <v>230</v>
      </c>
      <c r="D377" t="s">
        <v>230</v>
      </c>
      <c r="E377" t="s">
        <v>1349</v>
      </c>
      <c r="F377" t="s">
        <v>1350</v>
      </c>
      <c r="G377" t="s">
        <v>163</v>
      </c>
      <c r="H377" t="s">
        <v>222</v>
      </c>
      <c r="I377" t="s">
        <v>40</v>
      </c>
      <c r="J377" t="s">
        <v>165</v>
      </c>
    </row>
    <row r="378" spans="1:10">
      <c r="A378" t="s">
        <v>1351</v>
      </c>
      <c r="B378" t="s">
        <v>1352</v>
      </c>
      <c r="C378" t="s">
        <v>230</v>
      </c>
      <c r="D378" t="s">
        <v>230</v>
      </c>
      <c r="E378" t="s">
        <v>1353</v>
      </c>
      <c r="F378" t="s">
        <v>1350</v>
      </c>
      <c r="G378" t="s">
        <v>163</v>
      </c>
      <c r="H378" t="s">
        <v>222</v>
      </c>
      <c r="I378" t="s">
        <v>40</v>
      </c>
      <c r="J378" t="s">
        <v>165</v>
      </c>
    </row>
    <row r="379" spans="1:10">
      <c r="A379" t="s">
        <v>1354</v>
      </c>
      <c r="B379" t="s">
        <v>1355</v>
      </c>
      <c r="C379" t="s">
        <v>230</v>
      </c>
      <c r="D379" t="s">
        <v>230</v>
      </c>
      <c r="E379" t="s">
        <v>1356</v>
      </c>
      <c r="F379" t="s">
        <v>1350</v>
      </c>
      <c r="G379" t="s">
        <v>163</v>
      </c>
      <c r="H379" t="s">
        <v>222</v>
      </c>
      <c r="I379" t="s">
        <v>40</v>
      </c>
      <c r="J379" t="s">
        <v>165</v>
      </c>
    </row>
    <row r="380" spans="1:10">
      <c r="A380" t="s">
        <v>1357</v>
      </c>
      <c r="B380" t="s">
        <v>1358</v>
      </c>
      <c r="C380" t="s">
        <v>230</v>
      </c>
      <c r="D380" t="s">
        <v>230</v>
      </c>
      <c r="E380" t="s">
        <v>1359</v>
      </c>
      <c r="F380" t="s">
        <v>1350</v>
      </c>
      <c r="G380" t="s">
        <v>163</v>
      </c>
      <c r="H380" t="s">
        <v>222</v>
      </c>
      <c r="I380" t="s">
        <v>40</v>
      </c>
      <c r="J380" t="s">
        <v>165</v>
      </c>
    </row>
    <row r="381" spans="1:10">
      <c r="A381" t="s">
        <v>1360</v>
      </c>
      <c r="B381" t="s">
        <v>1361</v>
      </c>
      <c r="C381" t="s">
        <v>230</v>
      </c>
      <c r="D381" t="s">
        <v>230</v>
      </c>
      <c r="E381" t="s">
        <v>1362</v>
      </c>
      <c r="F381" t="s">
        <v>1350</v>
      </c>
      <c r="G381" t="s">
        <v>163</v>
      </c>
      <c r="H381" t="s">
        <v>222</v>
      </c>
      <c r="I381" t="s">
        <v>40</v>
      </c>
      <c r="J381" t="s">
        <v>165</v>
      </c>
    </row>
    <row r="382" spans="1:10">
      <c r="A382" t="s">
        <v>1363</v>
      </c>
      <c r="B382" t="s">
        <v>1364</v>
      </c>
      <c r="D382" t="s">
        <v>230</v>
      </c>
      <c r="E382" t="s">
        <v>1365</v>
      </c>
      <c r="F382" t="s">
        <v>1280</v>
      </c>
      <c r="G382" t="s">
        <v>163</v>
      </c>
      <c r="H382" t="s">
        <v>222</v>
      </c>
      <c r="I382" t="s">
        <v>40</v>
      </c>
      <c r="J382" t="s">
        <v>165</v>
      </c>
    </row>
    <row r="383" spans="1:10">
      <c r="A383" t="s">
        <v>1366</v>
      </c>
      <c r="B383" t="s">
        <v>1367</v>
      </c>
      <c r="D383" t="s">
        <v>230</v>
      </c>
      <c r="E383" t="s">
        <v>1368</v>
      </c>
      <c r="F383" t="s">
        <v>1280</v>
      </c>
      <c r="G383" t="s">
        <v>163</v>
      </c>
      <c r="H383" t="s">
        <v>222</v>
      </c>
      <c r="I383" t="s">
        <v>40</v>
      </c>
      <c r="J383" t="s">
        <v>165</v>
      </c>
    </row>
    <row r="384" spans="1:10">
      <c r="A384" t="s">
        <v>1369</v>
      </c>
      <c r="B384" t="s">
        <v>1370</v>
      </c>
      <c r="D384" t="s">
        <v>230</v>
      </c>
      <c r="E384" t="s">
        <v>1371</v>
      </c>
      <c r="F384" t="s">
        <v>1280</v>
      </c>
      <c r="G384" t="s">
        <v>163</v>
      </c>
      <c r="H384" t="s">
        <v>222</v>
      </c>
      <c r="I384" t="s">
        <v>40</v>
      </c>
      <c r="J384" t="s">
        <v>165</v>
      </c>
    </row>
    <row r="385" spans="1:10">
      <c r="A385" t="s">
        <v>1372</v>
      </c>
      <c r="B385" t="s">
        <v>1373</v>
      </c>
      <c r="C385" t="s">
        <v>230</v>
      </c>
      <c r="D385" t="s">
        <v>230</v>
      </c>
      <c r="E385" t="s">
        <v>1374</v>
      </c>
      <c r="F385" t="s">
        <v>192</v>
      </c>
      <c r="G385" t="s">
        <v>163</v>
      </c>
      <c r="H385" t="s">
        <v>222</v>
      </c>
      <c r="I385" t="s">
        <v>40</v>
      </c>
      <c r="J385" t="s">
        <v>165</v>
      </c>
    </row>
    <row r="386" spans="1:10">
      <c r="A386" t="s">
        <v>1375</v>
      </c>
      <c r="B386" t="s">
        <v>1376</v>
      </c>
      <c r="C386" t="s">
        <v>230</v>
      </c>
      <c r="E386" t="s">
        <v>1377</v>
      </c>
      <c r="F386" t="s">
        <v>1350</v>
      </c>
      <c r="G386" t="s">
        <v>163</v>
      </c>
      <c r="H386" t="s">
        <v>308</v>
      </c>
      <c r="I386" t="s">
        <v>63</v>
      </c>
      <c r="J386" t="s">
        <v>165</v>
      </c>
    </row>
    <row r="387" spans="1:10">
      <c r="A387" t="s">
        <v>1378</v>
      </c>
      <c r="B387" t="s">
        <v>1379</v>
      </c>
      <c r="E387" t="s">
        <v>1380</v>
      </c>
      <c r="F387" t="s">
        <v>192</v>
      </c>
      <c r="G387" t="s">
        <v>163</v>
      </c>
      <c r="H387" t="s">
        <v>308</v>
      </c>
      <c r="I387" t="s">
        <v>63</v>
      </c>
      <c r="J387" t="s">
        <v>165</v>
      </c>
    </row>
    <row r="388" spans="1:10">
      <c r="A388" t="s">
        <v>1381</v>
      </c>
      <c r="B388" t="s">
        <v>1382</v>
      </c>
      <c r="C388" t="s">
        <v>1382</v>
      </c>
      <c r="E388" t="s">
        <v>1383</v>
      </c>
      <c r="F388" t="s">
        <v>1288</v>
      </c>
      <c r="G388" t="s">
        <v>163</v>
      </c>
      <c r="H388" t="s">
        <v>308</v>
      </c>
      <c r="I388" t="s">
        <v>63</v>
      </c>
      <c r="J388" t="s">
        <v>165</v>
      </c>
    </row>
    <row r="389" spans="1:10">
      <c r="A389" t="s">
        <v>1384</v>
      </c>
      <c r="B389" t="s">
        <v>1385</v>
      </c>
      <c r="C389" t="s">
        <v>1165</v>
      </c>
      <c r="D389" t="s">
        <v>667</v>
      </c>
      <c r="E389" t="s">
        <v>1386</v>
      </c>
      <c r="F389" t="s">
        <v>162</v>
      </c>
      <c r="G389" t="s">
        <v>163</v>
      </c>
      <c r="H389" t="s">
        <v>308</v>
      </c>
      <c r="I389" t="s">
        <v>63</v>
      </c>
      <c r="J389" t="s">
        <v>165</v>
      </c>
    </row>
    <row r="390" spans="1:10">
      <c r="A390" t="s">
        <v>1387</v>
      </c>
      <c r="B390" t="s">
        <v>1388</v>
      </c>
      <c r="C390" t="s">
        <v>1165</v>
      </c>
      <c r="D390" t="s">
        <v>647</v>
      </c>
      <c r="E390" t="s">
        <v>1389</v>
      </c>
      <c r="F390" t="s">
        <v>162</v>
      </c>
      <c r="G390" t="s">
        <v>163</v>
      </c>
      <c r="H390" t="s">
        <v>308</v>
      </c>
      <c r="I390" t="s">
        <v>63</v>
      </c>
      <c r="J390" t="s">
        <v>165</v>
      </c>
    </row>
    <row r="391" spans="1:10">
      <c r="A391" t="s">
        <v>1390</v>
      </c>
      <c r="B391" t="s">
        <v>1391</v>
      </c>
      <c r="C391" t="s">
        <v>230</v>
      </c>
      <c r="E391" t="s">
        <v>1392</v>
      </c>
      <c r="F391" t="s">
        <v>192</v>
      </c>
      <c r="G391" t="s">
        <v>163</v>
      </c>
      <c r="H391" t="s">
        <v>308</v>
      </c>
      <c r="I391" t="s">
        <v>63</v>
      </c>
      <c r="J391" t="s">
        <v>165</v>
      </c>
    </row>
    <row r="392" spans="1:10">
      <c r="A392" t="s">
        <v>1393</v>
      </c>
      <c r="B392" t="s">
        <v>1394</v>
      </c>
      <c r="C392" t="s">
        <v>1395</v>
      </c>
      <c r="E392" t="s">
        <v>1396</v>
      </c>
      <c r="F392" t="s">
        <v>162</v>
      </c>
      <c r="G392" t="s">
        <v>163</v>
      </c>
      <c r="H392" t="s">
        <v>308</v>
      </c>
      <c r="I392" t="s">
        <v>63</v>
      </c>
      <c r="J392" t="s">
        <v>165</v>
      </c>
    </row>
    <row r="393" spans="1:10">
      <c r="A393" t="s">
        <v>1397</v>
      </c>
      <c r="B393" t="s">
        <v>1398</v>
      </c>
      <c r="C393" t="s">
        <v>230</v>
      </c>
      <c r="E393" t="s">
        <v>1399</v>
      </c>
      <c r="F393" t="s">
        <v>192</v>
      </c>
      <c r="G393" t="s">
        <v>163</v>
      </c>
      <c r="H393" t="s">
        <v>308</v>
      </c>
      <c r="I393" t="s">
        <v>63</v>
      </c>
      <c r="J393" t="s">
        <v>165</v>
      </c>
    </row>
    <row r="394" spans="1:10">
      <c r="A394" t="s">
        <v>1400</v>
      </c>
      <c r="B394" t="s">
        <v>1401</v>
      </c>
      <c r="C394" t="s">
        <v>230</v>
      </c>
      <c r="E394" t="s">
        <v>1402</v>
      </c>
      <c r="F394" t="s">
        <v>192</v>
      </c>
      <c r="G394" t="s">
        <v>163</v>
      </c>
      <c r="H394" t="s">
        <v>308</v>
      </c>
      <c r="I394" t="s">
        <v>63</v>
      </c>
      <c r="J394" t="s">
        <v>165</v>
      </c>
    </row>
    <row r="395" spans="1:10">
      <c r="A395" t="s">
        <v>1403</v>
      </c>
      <c r="B395" t="s">
        <v>1404</v>
      </c>
      <c r="C395" t="s">
        <v>230</v>
      </c>
      <c r="E395" t="s">
        <v>1405</v>
      </c>
      <c r="F395" t="s">
        <v>192</v>
      </c>
      <c r="G395" t="s">
        <v>163</v>
      </c>
      <c r="H395" t="s">
        <v>308</v>
      </c>
      <c r="I395" t="s">
        <v>63</v>
      </c>
      <c r="J395" t="s">
        <v>165</v>
      </c>
    </row>
    <row r="396" spans="1:10">
      <c r="A396" t="s">
        <v>1406</v>
      </c>
      <c r="B396" t="s">
        <v>1407</v>
      </c>
      <c r="C396" t="s">
        <v>230</v>
      </c>
      <c r="E396" t="s">
        <v>1408</v>
      </c>
      <c r="F396" t="s">
        <v>192</v>
      </c>
      <c r="G396" t="s">
        <v>163</v>
      </c>
      <c r="H396" t="s">
        <v>308</v>
      </c>
      <c r="I396" t="s">
        <v>63</v>
      </c>
      <c r="J396" t="s">
        <v>165</v>
      </c>
    </row>
    <row r="397" spans="1:10">
      <c r="A397" t="s">
        <v>1409</v>
      </c>
      <c r="B397" t="s">
        <v>1410</v>
      </c>
      <c r="C397" t="s">
        <v>230</v>
      </c>
      <c r="E397" t="s">
        <v>1411</v>
      </c>
      <c r="F397" t="s">
        <v>192</v>
      </c>
      <c r="G397" t="s">
        <v>163</v>
      </c>
      <c r="H397" t="s">
        <v>308</v>
      </c>
      <c r="I397" t="s">
        <v>63</v>
      </c>
      <c r="J397" t="s">
        <v>165</v>
      </c>
    </row>
    <row r="398" spans="1:10">
      <c r="A398" t="s">
        <v>1412</v>
      </c>
      <c r="B398" t="s">
        <v>1413</v>
      </c>
      <c r="E398" t="s">
        <v>1414</v>
      </c>
      <c r="F398" t="s">
        <v>192</v>
      </c>
      <c r="G398" t="s">
        <v>163</v>
      </c>
      <c r="H398" t="s">
        <v>308</v>
      </c>
      <c r="I398" t="s">
        <v>63</v>
      </c>
      <c r="J398" t="s">
        <v>165</v>
      </c>
    </row>
    <row r="399" spans="1:10">
      <c r="A399" t="s">
        <v>1415</v>
      </c>
      <c r="B399" t="s">
        <v>1416</v>
      </c>
      <c r="C399" t="s">
        <v>1417</v>
      </c>
      <c r="E399" t="s">
        <v>1418</v>
      </c>
      <c r="F399" t="s">
        <v>192</v>
      </c>
      <c r="G399" t="s">
        <v>163</v>
      </c>
      <c r="H399" t="s">
        <v>308</v>
      </c>
      <c r="I399" t="s">
        <v>63</v>
      </c>
      <c r="J399" t="s">
        <v>165</v>
      </c>
    </row>
    <row r="400" spans="1:10">
      <c r="A400" t="s">
        <v>1419</v>
      </c>
      <c r="B400" t="s">
        <v>1420</v>
      </c>
      <c r="C400" t="s">
        <v>230</v>
      </c>
      <c r="E400" t="s">
        <v>1421</v>
      </c>
      <c r="F400" t="s">
        <v>192</v>
      </c>
      <c r="G400" t="s">
        <v>163</v>
      </c>
      <c r="H400" t="s">
        <v>308</v>
      </c>
      <c r="I400" t="s">
        <v>63</v>
      </c>
      <c r="J400" t="s">
        <v>165</v>
      </c>
    </row>
    <row r="401" spans="1:10">
      <c r="A401" t="s">
        <v>1422</v>
      </c>
      <c r="B401" t="s">
        <v>1423</v>
      </c>
      <c r="C401" t="s">
        <v>1424</v>
      </c>
      <c r="D401" t="s">
        <v>648</v>
      </c>
      <c r="E401" t="s">
        <v>1425</v>
      </c>
      <c r="F401" t="s">
        <v>192</v>
      </c>
      <c r="G401" t="s">
        <v>163</v>
      </c>
      <c r="H401" t="s">
        <v>308</v>
      </c>
      <c r="I401" t="s">
        <v>63</v>
      </c>
      <c r="J401" t="s">
        <v>165</v>
      </c>
    </row>
    <row r="402" spans="1:10">
      <c r="A402" t="s">
        <v>1426</v>
      </c>
      <c r="B402" t="s">
        <v>1427</v>
      </c>
      <c r="C402" t="s">
        <v>1424</v>
      </c>
      <c r="D402" t="s">
        <v>379</v>
      </c>
      <c r="E402" t="s">
        <v>1428</v>
      </c>
      <c r="F402" t="s">
        <v>429</v>
      </c>
      <c r="G402" t="s">
        <v>163</v>
      </c>
      <c r="H402" t="s">
        <v>308</v>
      </c>
      <c r="I402" t="s">
        <v>63</v>
      </c>
      <c r="J402" t="s">
        <v>165</v>
      </c>
    </row>
    <row r="403" spans="1:10">
      <c r="A403" t="s">
        <v>1429</v>
      </c>
      <c r="B403" t="s">
        <v>1430</v>
      </c>
      <c r="E403" t="s">
        <v>1431</v>
      </c>
      <c r="F403" t="s">
        <v>1350</v>
      </c>
      <c r="G403" t="s">
        <v>163</v>
      </c>
      <c r="H403" t="s">
        <v>308</v>
      </c>
      <c r="I403" t="s">
        <v>63</v>
      </c>
      <c r="J403" t="s">
        <v>165</v>
      </c>
    </row>
    <row r="404" spans="1:10">
      <c r="A404" t="s">
        <v>1432</v>
      </c>
      <c r="B404" t="s">
        <v>1433</v>
      </c>
      <c r="E404" t="s">
        <v>1434</v>
      </c>
      <c r="F404" t="s">
        <v>394</v>
      </c>
      <c r="G404" t="s">
        <v>163</v>
      </c>
      <c r="H404" t="s">
        <v>308</v>
      </c>
      <c r="I404" t="s">
        <v>63</v>
      </c>
      <c r="J404" t="s">
        <v>165</v>
      </c>
    </row>
    <row r="405" spans="1:10">
      <c r="A405" t="s">
        <v>1435</v>
      </c>
      <c r="B405" t="s">
        <v>1294</v>
      </c>
      <c r="C405" t="s">
        <v>230</v>
      </c>
      <c r="D405" t="s">
        <v>635</v>
      </c>
      <c r="E405" t="s">
        <v>1436</v>
      </c>
      <c r="F405" t="s">
        <v>394</v>
      </c>
      <c r="G405" t="s">
        <v>163</v>
      </c>
      <c r="H405" t="s">
        <v>308</v>
      </c>
      <c r="I405" t="s">
        <v>63</v>
      </c>
      <c r="J405" t="s">
        <v>165</v>
      </c>
    </row>
    <row r="406" spans="1:10">
      <c r="A406" t="s">
        <v>1437</v>
      </c>
      <c r="B406" t="s">
        <v>1438</v>
      </c>
      <c r="C406" t="s">
        <v>230</v>
      </c>
      <c r="E406" t="s">
        <v>1439</v>
      </c>
      <c r="F406" t="s">
        <v>394</v>
      </c>
      <c r="G406" t="s">
        <v>163</v>
      </c>
      <c r="H406" t="s">
        <v>308</v>
      </c>
      <c r="I406" t="s">
        <v>63</v>
      </c>
      <c r="J406" t="s">
        <v>165</v>
      </c>
    </row>
    <row r="407" spans="1:10">
      <c r="A407" t="s">
        <v>1440</v>
      </c>
      <c r="B407" t="s">
        <v>1441</v>
      </c>
      <c r="C407" t="s">
        <v>230</v>
      </c>
      <c r="E407" t="s">
        <v>1442</v>
      </c>
      <c r="F407" t="s">
        <v>394</v>
      </c>
      <c r="G407" t="s">
        <v>163</v>
      </c>
      <c r="H407" t="s">
        <v>308</v>
      </c>
      <c r="I407" t="s">
        <v>63</v>
      </c>
      <c r="J407" t="s">
        <v>165</v>
      </c>
    </row>
    <row r="408" spans="1:10">
      <c r="A408" t="s">
        <v>1443</v>
      </c>
      <c r="B408" t="s">
        <v>1444</v>
      </c>
      <c r="E408" t="s">
        <v>1445</v>
      </c>
      <c r="F408" t="s">
        <v>394</v>
      </c>
      <c r="G408" t="s">
        <v>163</v>
      </c>
      <c r="H408" t="s">
        <v>308</v>
      </c>
      <c r="I408" t="s">
        <v>63</v>
      </c>
      <c r="J408" t="s">
        <v>165</v>
      </c>
    </row>
    <row r="409" spans="1:10">
      <c r="A409" t="s">
        <v>1446</v>
      </c>
      <c r="B409" t="s">
        <v>1447</v>
      </c>
      <c r="E409" t="s">
        <v>1448</v>
      </c>
      <c r="F409" t="s">
        <v>394</v>
      </c>
      <c r="G409" t="s">
        <v>163</v>
      </c>
      <c r="H409" t="s">
        <v>308</v>
      </c>
      <c r="I409" t="s">
        <v>63</v>
      </c>
      <c r="J409" t="s">
        <v>165</v>
      </c>
    </row>
    <row r="410" spans="1:10">
      <c r="A410" t="s">
        <v>1449</v>
      </c>
      <c r="B410" t="s">
        <v>1450</v>
      </c>
      <c r="E410" t="s">
        <v>1451</v>
      </c>
      <c r="F410" t="s">
        <v>394</v>
      </c>
      <c r="G410" t="s">
        <v>163</v>
      </c>
      <c r="H410" t="s">
        <v>308</v>
      </c>
      <c r="I410" t="s">
        <v>63</v>
      </c>
      <c r="J410" t="s">
        <v>165</v>
      </c>
    </row>
    <row r="411" spans="1:10">
      <c r="A411" t="s">
        <v>1452</v>
      </c>
      <c r="B411" t="s">
        <v>1453</v>
      </c>
      <c r="E411" t="s">
        <v>1454</v>
      </c>
      <c r="F411" t="s">
        <v>394</v>
      </c>
      <c r="G411" t="s">
        <v>163</v>
      </c>
      <c r="H411" t="s">
        <v>308</v>
      </c>
      <c r="I411" t="s">
        <v>63</v>
      </c>
      <c r="J411" t="s">
        <v>165</v>
      </c>
    </row>
    <row r="412" spans="1:10">
      <c r="A412" t="s">
        <v>1455</v>
      </c>
      <c r="B412" t="s">
        <v>1456</v>
      </c>
      <c r="C412" t="s">
        <v>230</v>
      </c>
      <c r="F412" t="s">
        <v>394</v>
      </c>
      <c r="G412" t="s">
        <v>163</v>
      </c>
      <c r="H412" t="s">
        <v>308</v>
      </c>
      <c r="I412" t="s">
        <v>63</v>
      </c>
      <c r="J412" t="s">
        <v>165</v>
      </c>
    </row>
    <row r="413" spans="1:10">
      <c r="A413" t="s">
        <v>1457</v>
      </c>
      <c r="B413" t="s">
        <v>1458</v>
      </c>
      <c r="C413" t="s">
        <v>230</v>
      </c>
      <c r="F413" t="s">
        <v>394</v>
      </c>
      <c r="G413" t="s">
        <v>163</v>
      </c>
      <c r="H413" t="s">
        <v>308</v>
      </c>
      <c r="I413" t="s">
        <v>63</v>
      </c>
      <c r="J413" t="s">
        <v>165</v>
      </c>
    </row>
    <row r="414" spans="1:10">
      <c r="A414" t="s">
        <v>1459</v>
      </c>
      <c r="B414" t="s">
        <v>1460</v>
      </c>
      <c r="E414" t="s">
        <v>1461</v>
      </c>
      <c r="F414" t="s">
        <v>394</v>
      </c>
      <c r="G414" t="s">
        <v>163</v>
      </c>
      <c r="H414" t="s">
        <v>308</v>
      </c>
      <c r="I414" t="s">
        <v>63</v>
      </c>
      <c r="J414" t="s">
        <v>165</v>
      </c>
    </row>
    <row r="415" spans="1:10">
      <c r="A415" t="s">
        <v>1462</v>
      </c>
      <c r="B415" t="s">
        <v>1463</v>
      </c>
      <c r="E415" t="s">
        <v>1454</v>
      </c>
      <c r="F415" t="s">
        <v>394</v>
      </c>
      <c r="G415" t="s">
        <v>163</v>
      </c>
      <c r="H415" t="s">
        <v>308</v>
      </c>
      <c r="I415" t="s">
        <v>63</v>
      </c>
      <c r="J415" t="s">
        <v>165</v>
      </c>
    </row>
    <row r="416" spans="1:10">
      <c r="A416" t="s">
        <v>1464</v>
      </c>
      <c r="B416" t="s">
        <v>1465</v>
      </c>
      <c r="C416" t="s">
        <v>230</v>
      </c>
      <c r="E416" t="s">
        <v>1466</v>
      </c>
      <c r="F416" t="s">
        <v>1350</v>
      </c>
      <c r="G416" t="s">
        <v>163</v>
      </c>
      <c r="H416" t="s">
        <v>308</v>
      </c>
      <c r="I416" t="s">
        <v>63</v>
      </c>
      <c r="J416" t="s">
        <v>165</v>
      </c>
    </row>
    <row r="417" spans="1:10">
      <c r="A417" t="s">
        <v>1467</v>
      </c>
      <c r="B417" t="s">
        <v>1468</v>
      </c>
      <c r="C417" t="s">
        <v>1468</v>
      </c>
      <c r="E417" t="s">
        <v>1469</v>
      </c>
      <c r="F417" t="s">
        <v>1350</v>
      </c>
      <c r="G417" t="s">
        <v>163</v>
      </c>
      <c r="H417" t="s">
        <v>308</v>
      </c>
      <c r="I417" t="s">
        <v>63</v>
      </c>
      <c r="J417" t="s">
        <v>165</v>
      </c>
    </row>
    <row r="418" spans="1:10">
      <c r="A418" t="s">
        <v>1470</v>
      </c>
      <c r="B418" t="s">
        <v>1471</v>
      </c>
      <c r="C418" t="s">
        <v>1471</v>
      </c>
      <c r="E418" t="s">
        <v>1472</v>
      </c>
      <c r="F418" t="s">
        <v>1350</v>
      </c>
      <c r="G418" t="s">
        <v>163</v>
      </c>
      <c r="H418" t="s">
        <v>308</v>
      </c>
      <c r="I418" t="s">
        <v>63</v>
      </c>
      <c r="J418" t="s">
        <v>165</v>
      </c>
    </row>
    <row r="419" spans="1:10">
      <c r="A419" t="s">
        <v>1473</v>
      </c>
      <c r="B419" t="s">
        <v>1474</v>
      </c>
      <c r="E419" t="s">
        <v>1475</v>
      </c>
      <c r="F419" t="s">
        <v>429</v>
      </c>
      <c r="G419" t="s">
        <v>163</v>
      </c>
      <c r="H419" t="s">
        <v>398</v>
      </c>
      <c r="I419" t="s">
        <v>83</v>
      </c>
      <c r="J419" t="s">
        <v>165</v>
      </c>
    </row>
    <row r="420" spans="1:10">
      <c r="A420" t="s">
        <v>1476</v>
      </c>
      <c r="B420" t="s">
        <v>1477</v>
      </c>
      <c r="E420" t="s">
        <v>1478</v>
      </c>
      <c r="F420" t="s">
        <v>1350</v>
      </c>
      <c r="G420" t="s">
        <v>163</v>
      </c>
      <c r="H420" t="s">
        <v>398</v>
      </c>
      <c r="I420" t="s">
        <v>83</v>
      </c>
      <c r="J420" t="s">
        <v>165</v>
      </c>
    </row>
    <row r="421" spans="1:10">
      <c r="A421" t="s">
        <v>1479</v>
      </c>
      <c r="B421" t="s">
        <v>1480</v>
      </c>
      <c r="E421" t="s">
        <v>1481</v>
      </c>
      <c r="F421" t="s">
        <v>429</v>
      </c>
      <c r="G421" t="s">
        <v>163</v>
      </c>
      <c r="H421" t="s">
        <v>398</v>
      </c>
      <c r="I421" t="s">
        <v>83</v>
      </c>
      <c r="J421" t="s">
        <v>165</v>
      </c>
    </row>
    <row r="422" spans="1:10">
      <c r="A422" t="s">
        <v>1482</v>
      </c>
      <c r="B422" t="s">
        <v>1483</v>
      </c>
      <c r="E422" t="s">
        <v>1484</v>
      </c>
      <c r="F422" t="s">
        <v>192</v>
      </c>
      <c r="G422" t="s">
        <v>163</v>
      </c>
      <c r="H422" t="s">
        <v>398</v>
      </c>
      <c r="I422" t="s">
        <v>83</v>
      </c>
      <c r="J422" t="s">
        <v>165</v>
      </c>
    </row>
    <row r="423" spans="1:10">
      <c r="A423" t="s">
        <v>1485</v>
      </c>
      <c r="B423" t="s">
        <v>1486</v>
      </c>
      <c r="E423" t="s">
        <v>1487</v>
      </c>
      <c r="F423" t="s">
        <v>192</v>
      </c>
      <c r="G423" t="s">
        <v>163</v>
      </c>
      <c r="H423" t="s">
        <v>398</v>
      </c>
      <c r="I423" t="s">
        <v>83</v>
      </c>
      <c r="J423" t="s">
        <v>165</v>
      </c>
    </row>
    <row r="424" spans="1:10">
      <c r="A424" t="s">
        <v>1488</v>
      </c>
      <c r="B424" t="s">
        <v>1239</v>
      </c>
      <c r="E424" t="s">
        <v>1489</v>
      </c>
      <c r="F424" t="s">
        <v>192</v>
      </c>
      <c r="G424" t="s">
        <v>163</v>
      </c>
      <c r="H424" t="s">
        <v>398</v>
      </c>
      <c r="I424" t="s">
        <v>83</v>
      </c>
      <c r="J424" t="s">
        <v>165</v>
      </c>
    </row>
    <row r="425" spans="1:10">
      <c r="A425" t="s">
        <v>1490</v>
      </c>
      <c r="B425" t="s">
        <v>1491</v>
      </c>
      <c r="C425" t="s">
        <v>1492</v>
      </c>
      <c r="D425" t="s">
        <v>635</v>
      </c>
      <c r="E425" t="s">
        <v>1493</v>
      </c>
      <c r="F425" t="s">
        <v>192</v>
      </c>
      <c r="G425" t="s">
        <v>163</v>
      </c>
      <c r="H425" t="s">
        <v>398</v>
      </c>
      <c r="I425" t="s">
        <v>83</v>
      </c>
      <c r="J425" t="s">
        <v>165</v>
      </c>
    </row>
    <row r="426" spans="1:10">
      <c r="A426" t="s">
        <v>1494</v>
      </c>
      <c r="B426" t="s">
        <v>1495</v>
      </c>
      <c r="C426" t="s">
        <v>1496</v>
      </c>
      <c r="D426" t="s">
        <v>219</v>
      </c>
      <c r="F426" t="s">
        <v>192</v>
      </c>
      <c r="G426" t="s">
        <v>163</v>
      </c>
      <c r="H426" t="s">
        <v>398</v>
      </c>
      <c r="I426" t="s">
        <v>83</v>
      </c>
      <c r="J426" t="s">
        <v>165</v>
      </c>
    </row>
    <row r="427" spans="1:10">
      <c r="A427" t="s">
        <v>1497</v>
      </c>
      <c r="B427" t="s">
        <v>1498</v>
      </c>
      <c r="E427" t="s">
        <v>1499</v>
      </c>
      <c r="F427" t="s">
        <v>192</v>
      </c>
      <c r="G427" t="s">
        <v>163</v>
      </c>
      <c r="H427" t="s">
        <v>398</v>
      </c>
      <c r="I427" t="s">
        <v>83</v>
      </c>
      <c r="J427" t="s">
        <v>165</v>
      </c>
    </row>
    <row r="428" spans="1:10">
      <c r="A428" t="s">
        <v>1500</v>
      </c>
      <c r="B428" t="s">
        <v>1501</v>
      </c>
      <c r="D428" t="s">
        <v>1502</v>
      </c>
      <c r="E428" t="s">
        <v>1503</v>
      </c>
      <c r="F428" t="s">
        <v>192</v>
      </c>
      <c r="G428" t="s">
        <v>163</v>
      </c>
      <c r="H428" t="s">
        <v>398</v>
      </c>
      <c r="I428" t="s">
        <v>83</v>
      </c>
      <c r="J428" t="s">
        <v>165</v>
      </c>
    </row>
    <row r="429" spans="1:10">
      <c r="A429" t="s">
        <v>1504</v>
      </c>
      <c r="B429" t="s">
        <v>1505</v>
      </c>
      <c r="E429" t="s">
        <v>1506</v>
      </c>
      <c r="F429" t="s">
        <v>429</v>
      </c>
      <c r="G429" t="s">
        <v>163</v>
      </c>
      <c r="H429" t="s">
        <v>398</v>
      </c>
      <c r="I429" t="s">
        <v>83</v>
      </c>
      <c r="J429" t="s">
        <v>165</v>
      </c>
    </row>
    <row r="430" spans="1:10">
      <c r="A430" t="s">
        <v>1507</v>
      </c>
      <c r="B430" t="s">
        <v>1508</v>
      </c>
      <c r="E430" t="s">
        <v>1509</v>
      </c>
      <c r="F430" t="s">
        <v>429</v>
      </c>
      <c r="G430" t="s">
        <v>163</v>
      </c>
      <c r="H430" t="s">
        <v>398</v>
      </c>
      <c r="I430" t="s">
        <v>83</v>
      </c>
      <c r="J430" t="s">
        <v>165</v>
      </c>
    </row>
    <row r="431" spans="1:10">
      <c r="A431" t="s">
        <v>1510</v>
      </c>
      <c r="B431" t="s">
        <v>1511</v>
      </c>
      <c r="E431" t="s">
        <v>1512</v>
      </c>
      <c r="F431" t="s">
        <v>429</v>
      </c>
      <c r="G431" t="s">
        <v>163</v>
      </c>
      <c r="H431" t="s">
        <v>398</v>
      </c>
      <c r="I431" t="s">
        <v>83</v>
      </c>
      <c r="J431" t="s">
        <v>165</v>
      </c>
    </row>
    <row r="432" spans="1:10">
      <c r="A432" t="s">
        <v>1513</v>
      </c>
      <c r="B432" t="s">
        <v>1514</v>
      </c>
      <c r="C432" t="s">
        <v>1424</v>
      </c>
      <c r="D432" t="s">
        <v>375</v>
      </c>
      <c r="E432" t="s">
        <v>1515</v>
      </c>
      <c r="F432" t="s">
        <v>429</v>
      </c>
      <c r="G432" t="s">
        <v>163</v>
      </c>
      <c r="H432" t="s">
        <v>398</v>
      </c>
      <c r="I432" t="s">
        <v>83</v>
      </c>
      <c r="J432" t="s">
        <v>165</v>
      </c>
    </row>
    <row r="433" spans="1:10">
      <c r="A433" t="s">
        <v>1516</v>
      </c>
      <c r="B433" t="s">
        <v>1517</v>
      </c>
      <c r="C433" t="s">
        <v>1518</v>
      </c>
      <c r="E433" t="s">
        <v>1519</v>
      </c>
      <c r="F433" t="s">
        <v>429</v>
      </c>
      <c r="G433" t="s">
        <v>163</v>
      </c>
      <c r="H433" t="s">
        <v>398</v>
      </c>
      <c r="I433" t="s">
        <v>83</v>
      </c>
      <c r="J433" t="s">
        <v>165</v>
      </c>
    </row>
    <row r="434" spans="1:10">
      <c r="A434" t="s">
        <v>1520</v>
      </c>
      <c r="B434" t="s">
        <v>1226</v>
      </c>
      <c r="C434" t="s">
        <v>1521</v>
      </c>
      <c r="D434" t="s">
        <v>1522</v>
      </c>
      <c r="E434" t="s">
        <v>1523</v>
      </c>
      <c r="F434" t="s">
        <v>429</v>
      </c>
      <c r="G434" t="s">
        <v>163</v>
      </c>
      <c r="H434" t="s">
        <v>398</v>
      </c>
      <c r="I434" t="s">
        <v>83</v>
      </c>
      <c r="J434" t="s">
        <v>165</v>
      </c>
    </row>
    <row r="435" spans="1:10">
      <c r="A435" t="s">
        <v>1524</v>
      </c>
      <c r="B435" t="s">
        <v>1525</v>
      </c>
      <c r="C435" t="s">
        <v>1526</v>
      </c>
      <c r="D435" t="s">
        <v>661</v>
      </c>
      <c r="E435" t="s">
        <v>1527</v>
      </c>
      <c r="F435" t="s">
        <v>429</v>
      </c>
      <c r="G435" t="s">
        <v>163</v>
      </c>
      <c r="H435" t="s">
        <v>398</v>
      </c>
      <c r="I435" t="s">
        <v>83</v>
      </c>
      <c r="J435" t="s">
        <v>165</v>
      </c>
    </row>
    <row r="436" spans="1:10">
      <c r="A436" t="s">
        <v>1528</v>
      </c>
      <c r="B436" t="s">
        <v>1529</v>
      </c>
      <c r="E436" t="s">
        <v>1530</v>
      </c>
      <c r="F436" t="s">
        <v>394</v>
      </c>
      <c r="G436" t="s">
        <v>163</v>
      </c>
      <c r="H436" t="s">
        <v>398</v>
      </c>
      <c r="I436" t="s">
        <v>83</v>
      </c>
      <c r="J436" t="s">
        <v>165</v>
      </c>
    </row>
    <row r="437" spans="1:10">
      <c r="A437" t="s">
        <v>1531</v>
      </c>
      <c r="B437" t="s">
        <v>1532</v>
      </c>
      <c r="E437" t="s">
        <v>1533</v>
      </c>
      <c r="F437" t="s">
        <v>1350</v>
      </c>
      <c r="G437" t="s">
        <v>163</v>
      </c>
      <c r="H437" t="s">
        <v>448</v>
      </c>
      <c r="I437" t="s">
        <v>102</v>
      </c>
      <c r="J437" t="s">
        <v>165</v>
      </c>
    </row>
    <row r="438" spans="1:10">
      <c r="A438" t="s">
        <v>1534</v>
      </c>
      <c r="B438" t="s">
        <v>1535</v>
      </c>
      <c r="E438" t="s">
        <v>1536</v>
      </c>
      <c r="F438" t="s">
        <v>1350</v>
      </c>
      <c r="G438" t="s">
        <v>163</v>
      </c>
      <c r="H438" t="s">
        <v>448</v>
      </c>
      <c r="I438" t="s">
        <v>102</v>
      </c>
      <c r="J438" t="s">
        <v>165</v>
      </c>
    </row>
    <row r="439" spans="1:10">
      <c r="A439" t="s">
        <v>1537</v>
      </c>
      <c r="B439" t="s">
        <v>1538</v>
      </c>
      <c r="C439" t="s">
        <v>1539</v>
      </c>
      <c r="E439" t="s">
        <v>1540</v>
      </c>
      <c r="F439" t="s">
        <v>162</v>
      </c>
      <c r="G439" t="s">
        <v>163</v>
      </c>
      <c r="H439" t="s">
        <v>448</v>
      </c>
      <c r="I439" t="s">
        <v>102</v>
      </c>
      <c r="J439" t="s">
        <v>165</v>
      </c>
    </row>
    <row r="440" spans="1:10">
      <c r="A440" t="s">
        <v>1541</v>
      </c>
      <c r="B440" t="s">
        <v>1542</v>
      </c>
      <c r="E440" t="s">
        <v>1543</v>
      </c>
      <c r="F440" t="s">
        <v>162</v>
      </c>
      <c r="G440" t="s">
        <v>163</v>
      </c>
      <c r="H440" t="s">
        <v>448</v>
      </c>
      <c r="I440" t="s">
        <v>102</v>
      </c>
      <c r="J440" t="s">
        <v>165</v>
      </c>
    </row>
    <row r="441" spans="1:10">
      <c r="A441" t="s">
        <v>1544</v>
      </c>
      <c r="B441" t="s">
        <v>1545</v>
      </c>
      <c r="E441" t="s">
        <v>1546</v>
      </c>
      <c r="F441" t="s">
        <v>429</v>
      </c>
      <c r="G441" t="s">
        <v>163</v>
      </c>
      <c r="H441" t="s">
        <v>448</v>
      </c>
      <c r="I441" t="s">
        <v>102</v>
      </c>
      <c r="J441" t="s">
        <v>165</v>
      </c>
    </row>
    <row r="442" spans="1:10">
      <c r="A442" t="s">
        <v>1547</v>
      </c>
      <c r="B442" t="s">
        <v>1548</v>
      </c>
      <c r="E442" t="s">
        <v>1549</v>
      </c>
      <c r="F442" t="s">
        <v>192</v>
      </c>
      <c r="G442" t="s">
        <v>163</v>
      </c>
      <c r="H442" t="s">
        <v>448</v>
      </c>
      <c r="I442" t="s">
        <v>102</v>
      </c>
      <c r="J442" t="s">
        <v>165</v>
      </c>
    </row>
    <row r="443" spans="1:10">
      <c r="A443" t="s">
        <v>1550</v>
      </c>
      <c r="B443" t="s">
        <v>1551</v>
      </c>
      <c r="E443" t="s">
        <v>1552</v>
      </c>
      <c r="F443" t="s">
        <v>429</v>
      </c>
      <c r="G443" t="s">
        <v>163</v>
      </c>
      <c r="H443" t="s">
        <v>448</v>
      </c>
      <c r="I443" t="s">
        <v>102</v>
      </c>
      <c r="J443" t="s">
        <v>165</v>
      </c>
    </row>
    <row r="444" spans="1:10">
      <c r="A444" t="s">
        <v>1553</v>
      </c>
      <c r="B444" t="s">
        <v>1554</v>
      </c>
      <c r="E444" t="s">
        <v>1555</v>
      </c>
      <c r="F444" t="s">
        <v>429</v>
      </c>
      <c r="G444" t="s">
        <v>163</v>
      </c>
      <c r="H444" t="s">
        <v>448</v>
      </c>
      <c r="I444" t="s">
        <v>102</v>
      </c>
      <c r="J444" t="s">
        <v>165</v>
      </c>
    </row>
    <row r="445" spans="1:10">
      <c r="A445" t="s">
        <v>1556</v>
      </c>
      <c r="B445" t="s">
        <v>1557</v>
      </c>
      <c r="E445" t="s">
        <v>1558</v>
      </c>
      <c r="F445" t="s">
        <v>429</v>
      </c>
      <c r="G445" t="s">
        <v>163</v>
      </c>
      <c r="H445" t="s">
        <v>448</v>
      </c>
      <c r="I445" t="s">
        <v>102</v>
      </c>
      <c r="J445" t="s">
        <v>165</v>
      </c>
    </row>
    <row r="446" spans="1:10">
      <c r="A446" t="s">
        <v>1559</v>
      </c>
      <c r="B446" t="s">
        <v>1560</v>
      </c>
      <c r="E446" t="s">
        <v>1561</v>
      </c>
      <c r="F446" t="s">
        <v>429</v>
      </c>
      <c r="G446" t="s">
        <v>163</v>
      </c>
      <c r="H446" t="s">
        <v>448</v>
      </c>
      <c r="I446" t="s">
        <v>102</v>
      </c>
      <c r="J446" t="s">
        <v>165</v>
      </c>
    </row>
    <row r="447" spans="1:10">
      <c r="A447" t="s">
        <v>1562</v>
      </c>
      <c r="B447" t="s">
        <v>1563</v>
      </c>
      <c r="E447" t="s">
        <v>1564</v>
      </c>
      <c r="F447" t="s">
        <v>429</v>
      </c>
      <c r="G447" t="s">
        <v>163</v>
      </c>
      <c r="H447" t="s">
        <v>448</v>
      </c>
      <c r="I447" t="s">
        <v>102</v>
      </c>
      <c r="J447" t="s">
        <v>165</v>
      </c>
    </row>
    <row r="448" spans="1:10">
      <c r="A448" t="s">
        <v>1565</v>
      </c>
      <c r="B448" t="s">
        <v>1566</v>
      </c>
      <c r="E448" t="s">
        <v>1567</v>
      </c>
      <c r="F448" t="s">
        <v>192</v>
      </c>
      <c r="G448" t="s">
        <v>163</v>
      </c>
      <c r="H448" t="s">
        <v>448</v>
      </c>
      <c r="I448" t="s">
        <v>102</v>
      </c>
      <c r="J448" t="s">
        <v>165</v>
      </c>
    </row>
    <row r="449" spans="1:10">
      <c r="A449" t="s">
        <v>1568</v>
      </c>
      <c r="B449" t="s">
        <v>1569</v>
      </c>
      <c r="E449" t="s">
        <v>1570</v>
      </c>
      <c r="F449" t="s">
        <v>429</v>
      </c>
      <c r="G449" t="s">
        <v>163</v>
      </c>
      <c r="H449" t="s">
        <v>448</v>
      </c>
      <c r="I449" t="s">
        <v>102</v>
      </c>
      <c r="J449" t="s">
        <v>165</v>
      </c>
    </row>
    <row r="450" spans="1:10">
      <c r="A450" t="s">
        <v>1571</v>
      </c>
      <c r="B450" t="s">
        <v>1572</v>
      </c>
      <c r="C450" t="s">
        <v>1573</v>
      </c>
      <c r="E450" t="s">
        <v>1574</v>
      </c>
      <c r="F450" t="s">
        <v>429</v>
      </c>
      <c r="G450" t="s">
        <v>163</v>
      </c>
      <c r="H450" t="s">
        <v>448</v>
      </c>
      <c r="I450" t="s">
        <v>102</v>
      </c>
      <c r="J450" t="s">
        <v>165</v>
      </c>
    </row>
    <row r="451" spans="1:10">
      <c r="A451" t="s">
        <v>1575</v>
      </c>
      <c r="B451" t="s">
        <v>1576</v>
      </c>
      <c r="E451" t="s">
        <v>1414</v>
      </c>
      <c r="F451" t="s">
        <v>429</v>
      </c>
      <c r="G451" t="s">
        <v>163</v>
      </c>
      <c r="H451" t="s">
        <v>448</v>
      </c>
      <c r="I451" t="s">
        <v>102</v>
      </c>
      <c r="J451" t="s">
        <v>165</v>
      </c>
    </row>
    <row r="452" spans="1:10">
      <c r="A452" t="s">
        <v>1577</v>
      </c>
      <c r="B452" t="s">
        <v>1578</v>
      </c>
      <c r="E452" t="s">
        <v>1579</v>
      </c>
      <c r="F452" t="s">
        <v>429</v>
      </c>
      <c r="G452" t="s">
        <v>163</v>
      </c>
      <c r="H452" t="s">
        <v>448</v>
      </c>
      <c r="I452" t="s">
        <v>102</v>
      </c>
      <c r="J452" t="s">
        <v>165</v>
      </c>
    </row>
    <row r="453" spans="1:10">
      <c r="A453" t="s">
        <v>1580</v>
      </c>
      <c r="B453" t="s">
        <v>1581</v>
      </c>
      <c r="C453" t="s">
        <v>1526</v>
      </c>
      <c r="D453" t="s">
        <v>656</v>
      </c>
      <c r="E453" t="s">
        <v>1582</v>
      </c>
      <c r="F453" t="s">
        <v>429</v>
      </c>
      <c r="G453" t="s">
        <v>163</v>
      </c>
      <c r="H453" t="s">
        <v>448</v>
      </c>
      <c r="I453" t="s">
        <v>102</v>
      </c>
      <c r="J453" t="s">
        <v>165</v>
      </c>
    </row>
    <row r="454" spans="1:10">
      <c r="A454" t="s">
        <v>1583</v>
      </c>
      <c r="B454" t="s">
        <v>1584</v>
      </c>
      <c r="C454" t="s">
        <v>1424</v>
      </c>
      <c r="D454" t="s">
        <v>653</v>
      </c>
      <c r="F454" t="s">
        <v>429</v>
      </c>
      <c r="G454" t="s">
        <v>163</v>
      </c>
      <c r="H454" t="s">
        <v>448</v>
      </c>
      <c r="I454" t="s">
        <v>102</v>
      </c>
      <c r="J454" t="s">
        <v>165</v>
      </c>
    </row>
    <row r="455" spans="1:10">
      <c r="A455" t="s">
        <v>1585</v>
      </c>
      <c r="B455" t="s">
        <v>1364</v>
      </c>
      <c r="E455" t="s">
        <v>1586</v>
      </c>
      <c r="F455" t="s">
        <v>394</v>
      </c>
      <c r="G455" t="s">
        <v>163</v>
      </c>
      <c r="H455" t="s">
        <v>448</v>
      </c>
      <c r="I455" t="s">
        <v>102</v>
      </c>
      <c r="J455" t="s">
        <v>165</v>
      </c>
    </row>
    <row r="456" spans="1:10">
      <c r="A456" t="s">
        <v>1587</v>
      </c>
      <c r="B456" t="s">
        <v>1588</v>
      </c>
      <c r="E456" t="s">
        <v>1589</v>
      </c>
      <c r="F456" t="s">
        <v>394</v>
      </c>
      <c r="G456" t="s">
        <v>163</v>
      </c>
      <c r="H456" t="s">
        <v>448</v>
      </c>
      <c r="I456" t="s">
        <v>102</v>
      </c>
      <c r="J456" t="s">
        <v>165</v>
      </c>
    </row>
    <row r="457" spans="1:10">
      <c r="A457" t="s">
        <v>1590</v>
      </c>
      <c r="B457" t="s">
        <v>1591</v>
      </c>
      <c r="E457" t="s">
        <v>1592</v>
      </c>
      <c r="F457" t="s">
        <v>394</v>
      </c>
      <c r="G457" t="s">
        <v>163</v>
      </c>
      <c r="H457" t="s">
        <v>448</v>
      </c>
      <c r="I457" t="s">
        <v>102</v>
      </c>
      <c r="J457" t="s">
        <v>165</v>
      </c>
    </row>
    <row r="458" spans="1:10">
      <c r="A458" t="s">
        <v>1593</v>
      </c>
      <c r="B458" t="s">
        <v>1594</v>
      </c>
      <c r="E458" t="s">
        <v>1595</v>
      </c>
      <c r="F458" t="s">
        <v>394</v>
      </c>
      <c r="G458" t="s">
        <v>163</v>
      </c>
      <c r="H458" t="s">
        <v>448</v>
      </c>
      <c r="I458" t="s">
        <v>102</v>
      </c>
      <c r="J458" t="s">
        <v>165</v>
      </c>
    </row>
    <row r="459" spans="1:10">
      <c r="A459" t="s">
        <v>1596</v>
      </c>
      <c r="B459" t="s">
        <v>1597</v>
      </c>
      <c r="E459" t="s">
        <v>1598</v>
      </c>
      <c r="F459" t="s">
        <v>394</v>
      </c>
      <c r="G459" t="s">
        <v>163</v>
      </c>
      <c r="H459" t="s">
        <v>448</v>
      </c>
      <c r="I459" t="s">
        <v>102</v>
      </c>
      <c r="J459" t="s">
        <v>165</v>
      </c>
    </row>
    <row r="460" spans="1:10">
      <c r="A460" t="s">
        <v>1599</v>
      </c>
      <c r="B460" t="s">
        <v>1600</v>
      </c>
      <c r="E460" t="s">
        <v>1601</v>
      </c>
      <c r="F460" t="s">
        <v>394</v>
      </c>
      <c r="G460" t="s">
        <v>163</v>
      </c>
      <c r="H460" t="s">
        <v>448</v>
      </c>
      <c r="I460" t="s">
        <v>102</v>
      </c>
      <c r="J460" t="s">
        <v>165</v>
      </c>
    </row>
    <row r="461" spans="1:10">
      <c r="A461" t="s">
        <v>1602</v>
      </c>
      <c r="B461" t="s">
        <v>1603</v>
      </c>
      <c r="E461" t="s">
        <v>1604</v>
      </c>
      <c r="F461" t="s">
        <v>1350</v>
      </c>
      <c r="G461" t="s">
        <v>163</v>
      </c>
      <c r="H461" t="s">
        <v>448</v>
      </c>
      <c r="I461" t="s">
        <v>102</v>
      </c>
      <c r="J461" t="s">
        <v>165</v>
      </c>
    </row>
    <row r="462" spans="1:10">
      <c r="A462" t="s">
        <v>1605</v>
      </c>
      <c r="B462" t="s">
        <v>1606</v>
      </c>
      <c r="E462" t="s">
        <v>1607</v>
      </c>
      <c r="F462" t="s">
        <v>1350</v>
      </c>
      <c r="G462" t="s">
        <v>163</v>
      </c>
      <c r="H462" t="s">
        <v>491</v>
      </c>
      <c r="I462" t="s">
        <v>2</v>
      </c>
      <c r="J462" t="s">
        <v>165</v>
      </c>
    </row>
    <row r="463" spans="1:10">
      <c r="A463" t="s">
        <v>1608</v>
      </c>
      <c r="B463" t="s">
        <v>1471</v>
      </c>
      <c r="E463" t="s">
        <v>1609</v>
      </c>
      <c r="F463" t="s">
        <v>1350</v>
      </c>
      <c r="G463" t="s">
        <v>163</v>
      </c>
      <c r="H463" t="s">
        <v>491</v>
      </c>
      <c r="I463" t="s">
        <v>2</v>
      </c>
      <c r="J463" t="s">
        <v>492</v>
      </c>
    </row>
    <row r="464" spans="1:10">
      <c r="A464" t="s">
        <v>1610</v>
      </c>
      <c r="B464" t="s">
        <v>1611</v>
      </c>
      <c r="E464" t="s">
        <v>1612</v>
      </c>
      <c r="F464" t="s">
        <v>1350</v>
      </c>
      <c r="G464" t="s">
        <v>163</v>
      </c>
      <c r="H464" t="s">
        <v>491</v>
      </c>
      <c r="I464" t="s">
        <v>2</v>
      </c>
      <c r="J464" t="s">
        <v>165</v>
      </c>
    </row>
    <row r="465" spans="1:10">
      <c r="A465" t="s">
        <v>1613</v>
      </c>
      <c r="B465" t="s">
        <v>1614</v>
      </c>
      <c r="E465" t="s">
        <v>1615</v>
      </c>
      <c r="F465" t="s">
        <v>1350</v>
      </c>
      <c r="G465" t="s">
        <v>163</v>
      </c>
      <c r="H465" t="s">
        <v>491</v>
      </c>
      <c r="I465" t="s">
        <v>2</v>
      </c>
      <c r="J465" t="s">
        <v>165</v>
      </c>
    </row>
    <row r="466" spans="1:10">
      <c r="A466" t="s">
        <v>1616</v>
      </c>
      <c r="B466" t="s">
        <v>1617</v>
      </c>
      <c r="E466" t="s">
        <v>1618</v>
      </c>
      <c r="F466" t="s">
        <v>1350</v>
      </c>
      <c r="G466" t="s">
        <v>163</v>
      </c>
      <c r="H466" t="s">
        <v>491</v>
      </c>
      <c r="I466" t="s">
        <v>2</v>
      </c>
      <c r="J466" t="s">
        <v>492</v>
      </c>
    </row>
    <row r="467" spans="1:10">
      <c r="A467" t="s">
        <v>1619</v>
      </c>
      <c r="B467" t="s">
        <v>1382</v>
      </c>
      <c r="E467" t="s">
        <v>1620</v>
      </c>
      <c r="F467" t="s">
        <v>1350</v>
      </c>
      <c r="G467" t="s">
        <v>163</v>
      </c>
      <c r="H467" t="s">
        <v>491</v>
      </c>
      <c r="I467" t="s">
        <v>2</v>
      </c>
      <c r="J467" t="s">
        <v>165</v>
      </c>
    </row>
    <row r="468" spans="1:10">
      <c r="A468" t="s">
        <v>1621</v>
      </c>
      <c r="B468" t="s">
        <v>1622</v>
      </c>
      <c r="E468" t="s">
        <v>1623</v>
      </c>
      <c r="F468" t="s">
        <v>1350</v>
      </c>
      <c r="G468" t="s">
        <v>163</v>
      </c>
      <c r="H468" t="s">
        <v>491</v>
      </c>
      <c r="I468" t="s">
        <v>2</v>
      </c>
      <c r="J468" t="s">
        <v>165</v>
      </c>
    </row>
    <row r="469" spans="1:10">
      <c r="A469" t="s">
        <v>1624</v>
      </c>
      <c r="B469" t="s">
        <v>1625</v>
      </c>
      <c r="E469" t="s">
        <v>1626</v>
      </c>
      <c r="F469" t="s">
        <v>429</v>
      </c>
      <c r="G469" t="s">
        <v>163</v>
      </c>
      <c r="H469" t="s">
        <v>491</v>
      </c>
      <c r="I469" t="s">
        <v>2</v>
      </c>
      <c r="J469" t="s">
        <v>165</v>
      </c>
    </row>
    <row r="470" spans="1:10">
      <c r="A470" t="s">
        <v>1627</v>
      </c>
      <c r="B470" t="s">
        <v>1628</v>
      </c>
      <c r="E470" t="s">
        <v>1629</v>
      </c>
      <c r="F470" t="s">
        <v>429</v>
      </c>
      <c r="G470" t="s">
        <v>163</v>
      </c>
      <c r="H470" t="s">
        <v>491</v>
      </c>
      <c r="I470" t="s">
        <v>2</v>
      </c>
      <c r="J470" t="s">
        <v>165</v>
      </c>
    </row>
    <row r="471" spans="1:10">
      <c r="A471" t="s">
        <v>1630</v>
      </c>
      <c r="B471" t="s">
        <v>1631</v>
      </c>
      <c r="E471" t="s">
        <v>1632</v>
      </c>
      <c r="F471" t="s">
        <v>429</v>
      </c>
      <c r="G471" t="s">
        <v>163</v>
      </c>
      <c r="H471" t="s">
        <v>491</v>
      </c>
      <c r="I471" t="s">
        <v>2</v>
      </c>
      <c r="J471" t="s">
        <v>165</v>
      </c>
    </row>
    <row r="472" spans="1:10">
      <c r="A472" t="s">
        <v>1633</v>
      </c>
      <c r="B472" t="s">
        <v>1566</v>
      </c>
      <c r="E472" t="s">
        <v>1634</v>
      </c>
      <c r="F472" t="s">
        <v>429</v>
      </c>
      <c r="G472" t="s">
        <v>163</v>
      </c>
      <c r="H472" t="s">
        <v>491</v>
      </c>
      <c r="I472" t="s">
        <v>2</v>
      </c>
      <c r="J472" t="s">
        <v>492</v>
      </c>
    </row>
    <row r="473" spans="1:10">
      <c r="A473" t="s">
        <v>1635</v>
      </c>
      <c r="B473" t="s">
        <v>1636</v>
      </c>
      <c r="E473" t="s">
        <v>1637</v>
      </c>
      <c r="F473" t="s">
        <v>429</v>
      </c>
      <c r="G473" t="s">
        <v>163</v>
      </c>
      <c r="H473" t="s">
        <v>491</v>
      </c>
      <c r="I473" t="s">
        <v>2</v>
      </c>
      <c r="J473" t="s">
        <v>165</v>
      </c>
    </row>
    <row r="474" spans="1:10">
      <c r="A474" t="s">
        <v>1638</v>
      </c>
      <c r="B474" t="s">
        <v>1329</v>
      </c>
      <c r="E474" t="s">
        <v>1639</v>
      </c>
      <c r="F474" t="s">
        <v>192</v>
      </c>
      <c r="G474" t="s">
        <v>163</v>
      </c>
      <c r="H474" t="s">
        <v>491</v>
      </c>
      <c r="I474" t="s">
        <v>2</v>
      </c>
      <c r="J474" t="s">
        <v>165</v>
      </c>
    </row>
    <row r="475" spans="1:10">
      <c r="A475" t="s">
        <v>1640</v>
      </c>
      <c r="B475" t="s">
        <v>1641</v>
      </c>
      <c r="C475" t="s">
        <v>1642</v>
      </c>
      <c r="D475" t="s">
        <v>635</v>
      </c>
      <c r="F475" t="s">
        <v>429</v>
      </c>
      <c r="G475" t="s">
        <v>163</v>
      </c>
      <c r="H475" t="s">
        <v>491</v>
      </c>
      <c r="I475" t="s">
        <v>2</v>
      </c>
      <c r="J475" t="s">
        <v>165</v>
      </c>
    </row>
    <row r="476" spans="1:10">
      <c r="A476" t="s">
        <v>1643</v>
      </c>
      <c r="B476" t="s">
        <v>1644</v>
      </c>
      <c r="E476" t="s">
        <v>1645</v>
      </c>
      <c r="F476" t="s">
        <v>429</v>
      </c>
      <c r="G476" t="s">
        <v>163</v>
      </c>
      <c r="H476" t="s">
        <v>491</v>
      </c>
      <c r="I476" t="s">
        <v>2</v>
      </c>
      <c r="J476" t="s">
        <v>165</v>
      </c>
    </row>
    <row r="477" spans="1:10">
      <c r="A477" t="s">
        <v>1646</v>
      </c>
      <c r="B477" t="s">
        <v>1647</v>
      </c>
      <c r="E477" t="s">
        <v>1648</v>
      </c>
      <c r="F477" t="s">
        <v>429</v>
      </c>
      <c r="G477" t="s">
        <v>163</v>
      </c>
      <c r="H477" t="s">
        <v>491</v>
      </c>
      <c r="I477" t="s">
        <v>2</v>
      </c>
      <c r="J477" t="s">
        <v>165</v>
      </c>
    </row>
    <row r="478" spans="1:10">
      <c r="A478" t="s">
        <v>1649</v>
      </c>
      <c r="B478" t="s">
        <v>1650</v>
      </c>
      <c r="C478" t="s">
        <v>1424</v>
      </c>
      <c r="D478" t="s">
        <v>652</v>
      </c>
      <c r="F478" t="s">
        <v>429</v>
      </c>
      <c r="G478" t="s">
        <v>163</v>
      </c>
      <c r="H478" t="s">
        <v>491</v>
      </c>
      <c r="I478" t="s">
        <v>2</v>
      </c>
      <c r="J478" t="s">
        <v>165</v>
      </c>
    </row>
    <row r="479" spans="1:10">
      <c r="A479" t="s">
        <v>1651</v>
      </c>
      <c r="B479" t="s">
        <v>1652</v>
      </c>
      <c r="E479" t="s">
        <v>1653</v>
      </c>
      <c r="F479" t="s">
        <v>429</v>
      </c>
      <c r="G479" t="s">
        <v>163</v>
      </c>
      <c r="H479" t="s">
        <v>491</v>
      </c>
      <c r="I479" t="s">
        <v>2</v>
      </c>
      <c r="J479" t="s">
        <v>165</v>
      </c>
    </row>
    <row r="480" spans="1:10">
      <c r="A480" t="s">
        <v>1654</v>
      </c>
      <c r="B480" t="s">
        <v>1655</v>
      </c>
      <c r="E480" t="s">
        <v>1656</v>
      </c>
      <c r="F480" t="s">
        <v>429</v>
      </c>
      <c r="G480" t="s">
        <v>163</v>
      </c>
      <c r="H480" t="s">
        <v>491</v>
      </c>
      <c r="I480" t="s">
        <v>2</v>
      </c>
      <c r="J480" t="s">
        <v>165</v>
      </c>
    </row>
    <row r="481" spans="1:10">
      <c r="A481" t="s">
        <v>1657</v>
      </c>
      <c r="B481" t="s">
        <v>1658</v>
      </c>
      <c r="E481" t="s">
        <v>1659</v>
      </c>
      <c r="F481" t="s">
        <v>394</v>
      </c>
      <c r="G481" t="s">
        <v>163</v>
      </c>
      <c r="H481" t="s">
        <v>491</v>
      </c>
      <c r="I481" t="s">
        <v>2</v>
      </c>
      <c r="J481" t="s">
        <v>165</v>
      </c>
    </row>
    <row r="482" spans="1:10">
      <c r="A482" t="s">
        <v>1660</v>
      </c>
      <c r="B482" t="s">
        <v>1661</v>
      </c>
      <c r="E482" t="s">
        <v>1662</v>
      </c>
      <c r="F482" t="s">
        <v>1350</v>
      </c>
      <c r="G482" t="s">
        <v>163</v>
      </c>
      <c r="H482" t="s">
        <v>554</v>
      </c>
      <c r="I482" t="s">
        <v>128</v>
      </c>
      <c r="J482" t="s">
        <v>492</v>
      </c>
    </row>
    <row r="483" spans="1:10">
      <c r="A483" t="s">
        <v>1663</v>
      </c>
      <c r="B483" t="s">
        <v>1358</v>
      </c>
      <c r="E483" t="s">
        <v>1664</v>
      </c>
      <c r="F483" t="s">
        <v>1350</v>
      </c>
      <c r="G483" t="s">
        <v>163</v>
      </c>
      <c r="H483" t="s">
        <v>554</v>
      </c>
      <c r="I483" t="s">
        <v>128</v>
      </c>
      <c r="J483" t="s">
        <v>492</v>
      </c>
    </row>
    <row r="484" spans="1:10">
      <c r="A484" t="s">
        <v>1665</v>
      </c>
      <c r="B484" t="s">
        <v>1666</v>
      </c>
      <c r="E484" t="s">
        <v>1667</v>
      </c>
      <c r="F484" t="s">
        <v>1350</v>
      </c>
      <c r="G484" t="s">
        <v>163</v>
      </c>
      <c r="H484" t="s">
        <v>554</v>
      </c>
      <c r="I484" t="s">
        <v>128</v>
      </c>
      <c r="J484" t="s">
        <v>492</v>
      </c>
    </row>
    <row r="485" spans="1:10">
      <c r="A485" t="s">
        <v>1668</v>
      </c>
      <c r="B485" t="s">
        <v>1669</v>
      </c>
      <c r="E485" t="s">
        <v>1670</v>
      </c>
      <c r="F485" t="s">
        <v>429</v>
      </c>
      <c r="G485" t="s">
        <v>163</v>
      </c>
      <c r="H485" t="s">
        <v>554</v>
      </c>
      <c r="I485" t="s">
        <v>128</v>
      </c>
      <c r="J485" t="s">
        <v>492</v>
      </c>
    </row>
    <row r="486" spans="1:10">
      <c r="A486" t="s">
        <v>1671</v>
      </c>
      <c r="B486" t="s">
        <v>1672</v>
      </c>
      <c r="E486" t="s">
        <v>1673</v>
      </c>
      <c r="F486" t="s">
        <v>429</v>
      </c>
      <c r="G486" t="s">
        <v>163</v>
      </c>
      <c r="H486" t="s">
        <v>554</v>
      </c>
      <c r="I486" t="s">
        <v>128</v>
      </c>
      <c r="J486" t="s">
        <v>492</v>
      </c>
    </row>
    <row r="487" spans="1:10">
      <c r="A487" t="s">
        <v>1674</v>
      </c>
      <c r="B487" t="s">
        <v>1675</v>
      </c>
      <c r="E487" t="s">
        <v>1676</v>
      </c>
      <c r="F487" t="s">
        <v>1350</v>
      </c>
      <c r="G487" t="s">
        <v>163</v>
      </c>
      <c r="H487" t="s">
        <v>554</v>
      </c>
      <c r="I487" t="s">
        <v>128</v>
      </c>
      <c r="J487" t="s">
        <v>492</v>
      </c>
    </row>
    <row r="488" spans="1:10">
      <c r="A488" t="s">
        <v>1677</v>
      </c>
      <c r="B488" t="s">
        <v>1361</v>
      </c>
      <c r="E488" t="s">
        <v>1678</v>
      </c>
      <c r="F488" t="s">
        <v>1350</v>
      </c>
      <c r="G488" t="s">
        <v>163</v>
      </c>
      <c r="H488" t="s">
        <v>554</v>
      </c>
      <c r="I488" t="s">
        <v>128</v>
      </c>
      <c r="J488" t="s">
        <v>492</v>
      </c>
    </row>
    <row r="489" spans="1:10">
      <c r="A489" t="s">
        <v>1679</v>
      </c>
      <c r="B489" t="s">
        <v>1680</v>
      </c>
      <c r="C489" t="s">
        <v>1539</v>
      </c>
      <c r="D489" t="s">
        <v>660</v>
      </c>
      <c r="E489" t="s">
        <v>1681</v>
      </c>
      <c r="F489" t="s">
        <v>162</v>
      </c>
      <c r="G489" t="s">
        <v>163</v>
      </c>
      <c r="H489" t="s">
        <v>554</v>
      </c>
      <c r="I489" t="s">
        <v>128</v>
      </c>
      <c r="J489" t="s">
        <v>492</v>
      </c>
    </row>
    <row r="490" spans="1:10">
      <c r="A490" t="s">
        <v>1682</v>
      </c>
      <c r="B490" t="s">
        <v>1683</v>
      </c>
      <c r="E490" t="s">
        <v>1684</v>
      </c>
      <c r="F490" t="s">
        <v>1350</v>
      </c>
      <c r="G490" t="s">
        <v>163</v>
      </c>
      <c r="H490" t="s">
        <v>554</v>
      </c>
      <c r="I490" t="s">
        <v>128</v>
      </c>
      <c r="J490" t="s">
        <v>492</v>
      </c>
    </row>
    <row r="491" spans="1:10">
      <c r="A491" t="s">
        <v>1685</v>
      </c>
      <c r="B491" t="s">
        <v>1686</v>
      </c>
      <c r="E491" t="s">
        <v>1687</v>
      </c>
      <c r="F491" t="s">
        <v>1350</v>
      </c>
      <c r="G491" t="s">
        <v>163</v>
      </c>
      <c r="H491" t="s">
        <v>554</v>
      </c>
      <c r="I491" t="s">
        <v>128</v>
      </c>
      <c r="J491" t="s">
        <v>492</v>
      </c>
    </row>
    <row r="492" spans="1:10">
      <c r="A492" t="s">
        <v>1688</v>
      </c>
      <c r="B492" t="s">
        <v>1689</v>
      </c>
      <c r="E492" t="s">
        <v>1690</v>
      </c>
      <c r="F492" t="s">
        <v>1350</v>
      </c>
      <c r="G492" t="s">
        <v>163</v>
      </c>
      <c r="H492" t="s">
        <v>554</v>
      </c>
      <c r="I492" t="s">
        <v>128</v>
      </c>
      <c r="J492" t="s">
        <v>492</v>
      </c>
    </row>
    <row r="493" spans="1:10">
      <c r="A493" t="s">
        <v>1691</v>
      </c>
      <c r="B493" t="s">
        <v>1692</v>
      </c>
      <c r="E493" t="s">
        <v>1693</v>
      </c>
      <c r="F493" t="s">
        <v>429</v>
      </c>
      <c r="G493" t="s">
        <v>163</v>
      </c>
      <c r="H493" t="s">
        <v>554</v>
      </c>
      <c r="I493" t="s">
        <v>128</v>
      </c>
      <c r="J493" t="s">
        <v>492</v>
      </c>
    </row>
    <row r="494" spans="1:10">
      <c r="A494" t="s">
        <v>1694</v>
      </c>
      <c r="B494" t="s">
        <v>1695</v>
      </c>
      <c r="C494" t="s">
        <v>1642</v>
      </c>
      <c r="D494" t="s">
        <v>635</v>
      </c>
      <c r="E494" t="s">
        <v>1696</v>
      </c>
      <c r="F494" t="s">
        <v>192</v>
      </c>
      <c r="G494" t="s">
        <v>163</v>
      </c>
      <c r="H494" t="s">
        <v>554</v>
      </c>
      <c r="I494" t="s">
        <v>128</v>
      </c>
      <c r="J494" t="s">
        <v>492</v>
      </c>
    </row>
    <row r="495" spans="1:10">
      <c r="A495" t="s">
        <v>1697</v>
      </c>
      <c r="B495" t="s">
        <v>1698</v>
      </c>
      <c r="E495" t="s">
        <v>1699</v>
      </c>
      <c r="F495" t="s">
        <v>429</v>
      </c>
      <c r="G495" t="s">
        <v>163</v>
      </c>
      <c r="H495" t="s">
        <v>554</v>
      </c>
      <c r="I495" t="s">
        <v>128</v>
      </c>
      <c r="J495" t="s">
        <v>492</v>
      </c>
    </row>
    <row r="496" spans="1:10">
      <c r="A496" t="s">
        <v>1700</v>
      </c>
      <c r="B496" t="s">
        <v>1701</v>
      </c>
      <c r="E496" t="s">
        <v>1702</v>
      </c>
      <c r="F496" t="s">
        <v>429</v>
      </c>
      <c r="G496" t="s">
        <v>163</v>
      </c>
      <c r="H496" t="s">
        <v>554</v>
      </c>
      <c r="I496" t="s">
        <v>128</v>
      </c>
      <c r="J496" t="s">
        <v>492</v>
      </c>
    </row>
    <row r="497" spans="1:10">
      <c r="A497" t="s">
        <v>1703</v>
      </c>
      <c r="B497" t="s">
        <v>1704</v>
      </c>
      <c r="C497" t="s">
        <v>1521</v>
      </c>
      <c r="E497" t="s">
        <v>1705</v>
      </c>
      <c r="F497" t="s">
        <v>429</v>
      </c>
      <c r="G497" t="s">
        <v>163</v>
      </c>
      <c r="H497" t="s">
        <v>554</v>
      </c>
      <c r="I497" t="s">
        <v>128</v>
      </c>
      <c r="J497" t="s">
        <v>492</v>
      </c>
    </row>
    <row r="498" spans="1:10">
      <c r="A498" t="s">
        <v>1706</v>
      </c>
      <c r="B498" t="s">
        <v>1707</v>
      </c>
      <c r="C498" t="s">
        <v>1521</v>
      </c>
      <c r="E498" t="s">
        <v>1708</v>
      </c>
      <c r="F498" t="s">
        <v>429</v>
      </c>
      <c r="G498" t="s">
        <v>163</v>
      </c>
      <c r="H498" t="s">
        <v>554</v>
      </c>
      <c r="I498" t="s">
        <v>128</v>
      </c>
      <c r="J498" t="s">
        <v>492</v>
      </c>
    </row>
    <row r="499" spans="1:10">
      <c r="A499" t="s">
        <v>1709</v>
      </c>
      <c r="B499" t="s">
        <v>1710</v>
      </c>
      <c r="E499" t="s">
        <v>1711</v>
      </c>
      <c r="F499" t="s">
        <v>429</v>
      </c>
      <c r="G499" t="s">
        <v>163</v>
      </c>
      <c r="H499" t="s">
        <v>554</v>
      </c>
      <c r="I499" t="s">
        <v>128</v>
      </c>
      <c r="J499" t="s">
        <v>492</v>
      </c>
    </row>
    <row r="500" spans="1:10">
      <c r="A500" t="s">
        <v>1712</v>
      </c>
      <c r="B500" t="s">
        <v>1713</v>
      </c>
      <c r="E500" t="s">
        <v>1711</v>
      </c>
      <c r="F500" t="s">
        <v>429</v>
      </c>
      <c r="G500" t="s">
        <v>163</v>
      </c>
      <c r="H500" t="s">
        <v>554</v>
      </c>
      <c r="I500" t="s">
        <v>128</v>
      </c>
      <c r="J500" t="s">
        <v>492</v>
      </c>
    </row>
    <row r="501" spans="1:10">
      <c r="A501" t="s">
        <v>1714</v>
      </c>
      <c r="B501" t="s">
        <v>1715</v>
      </c>
      <c r="E501" t="s">
        <v>1711</v>
      </c>
      <c r="F501" t="s">
        <v>429</v>
      </c>
      <c r="G501" t="s">
        <v>163</v>
      </c>
      <c r="H501" t="s">
        <v>554</v>
      </c>
      <c r="I501" t="s">
        <v>128</v>
      </c>
      <c r="J501" t="s">
        <v>492</v>
      </c>
    </row>
    <row r="502" spans="1:10">
      <c r="A502" t="s">
        <v>1716</v>
      </c>
      <c r="B502" t="s">
        <v>1717</v>
      </c>
      <c r="E502" t="s">
        <v>1711</v>
      </c>
      <c r="F502" t="s">
        <v>429</v>
      </c>
      <c r="G502" t="s">
        <v>163</v>
      </c>
      <c r="H502" t="s">
        <v>554</v>
      </c>
      <c r="I502" t="s">
        <v>128</v>
      </c>
      <c r="J502" t="s">
        <v>492</v>
      </c>
    </row>
    <row r="503" spans="1:10">
      <c r="A503" t="s">
        <v>1718</v>
      </c>
      <c r="B503" t="s">
        <v>1719</v>
      </c>
      <c r="E503" t="s">
        <v>1711</v>
      </c>
      <c r="F503" t="s">
        <v>429</v>
      </c>
      <c r="G503" t="s">
        <v>163</v>
      </c>
      <c r="H503" t="s">
        <v>554</v>
      </c>
      <c r="I503" t="s">
        <v>128</v>
      </c>
      <c r="J503" t="s">
        <v>492</v>
      </c>
    </row>
    <row r="504" spans="1:10">
      <c r="A504" t="s">
        <v>1720</v>
      </c>
      <c r="B504" t="s">
        <v>1721</v>
      </c>
      <c r="E504" t="s">
        <v>1711</v>
      </c>
      <c r="F504" t="s">
        <v>429</v>
      </c>
      <c r="G504" t="s">
        <v>163</v>
      </c>
      <c r="H504" t="s">
        <v>554</v>
      </c>
      <c r="I504" t="s">
        <v>128</v>
      </c>
      <c r="J504" t="s">
        <v>492</v>
      </c>
    </row>
    <row r="505" spans="1:10">
      <c r="A505" t="s">
        <v>1722</v>
      </c>
      <c r="B505" t="s">
        <v>1723</v>
      </c>
      <c r="E505" t="s">
        <v>1711</v>
      </c>
      <c r="F505" t="s">
        <v>429</v>
      </c>
      <c r="G505" t="s">
        <v>163</v>
      </c>
      <c r="H505" t="s">
        <v>554</v>
      </c>
      <c r="I505" t="s">
        <v>128</v>
      </c>
      <c r="J505" t="s">
        <v>492</v>
      </c>
    </row>
    <row r="506" spans="1:10">
      <c r="A506" t="s">
        <v>1724</v>
      </c>
      <c r="B506" t="s">
        <v>1725</v>
      </c>
      <c r="E506" t="s">
        <v>1726</v>
      </c>
      <c r="F506" t="s">
        <v>429</v>
      </c>
      <c r="G506" t="s">
        <v>163</v>
      </c>
      <c r="H506" t="s">
        <v>554</v>
      </c>
      <c r="I506" t="s">
        <v>128</v>
      </c>
      <c r="J506" t="s">
        <v>492</v>
      </c>
    </row>
    <row r="507" spans="1:10">
      <c r="A507" t="s">
        <v>1727</v>
      </c>
      <c r="B507" t="s">
        <v>1728</v>
      </c>
      <c r="E507" t="s">
        <v>1729</v>
      </c>
      <c r="F507" t="s">
        <v>192</v>
      </c>
      <c r="G507" t="s">
        <v>163</v>
      </c>
      <c r="H507" t="s">
        <v>554</v>
      </c>
      <c r="I507" t="s">
        <v>128</v>
      </c>
      <c r="J507" t="s">
        <v>492</v>
      </c>
    </row>
    <row r="508" spans="1:10">
      <c r="A508" t="s">
        <v>1730</v>
      </c>
      <c r="B508" t="s">
        <v>1731</v>
      </c>
      <c r="E508" t="s">
        <v>1732</v>
      </c>
      <c r="F508" t="s">
        <v>192</v>
      </c>
      <c r="G508" t="s">
        <v>163</v>
      </c>
      <c r="H508" t="s">
        <v>554</v>
      </c>
      <c r="I508" t="s">
        <v>128</v>
      </c>
      <c r="J508" t="s">
        <v>492</v>
      </c>
    </row>
    <row r="509" spans="1:10">
      <c r="A509" t="s">
        <v>1733</v>
      </c>
      <c r="B509" t="s">
        <v>1734</v>
      </c>
      <c r="C509" t="s">
        <v>1642</v>
      </c>
      <c r="D509" t="s">
        <v>251</v>
      </c>
      <c r="F509" t="s">
        <v>429</v>
      </c>
      <c r="G509" t="s">
        <v>163</v>
      </c>
      <c r="H509" t="s">
        <v>554</v>
      </c>
      <c r="I509" t="s">
        <v>128</v>
      </c>
      <c r="J509" t="s">
        <v>492</v>
      </c>
    </row>
    <row r="510" spans="1:10">
      <c r="A510" t="s">
        <v>1735</v>
      </c>
      <c r="B510" t="s">
        <v>1736</v>
      </c>
      <c r="E510" t="s">
        <v>1737</v>
      </c>
      <c r="F510" t="s">
        <v>429</v>
      </c>
      <c r="G510" t="s">
        <v>163</v>
      </c>
      <c r="H510" t="s">
        <v>554</v>
      </c>
      <c r="I510" t="s">
        <v>128</v>
      </c>
      <c r="J510" t="s">
        <v>492</v>
      </c>
    </row>
    <row r="511" spans="1:10">
      <c r="A511" t="s">
        <v>1738</v>
      </c>
      <c r="B511" t="s">
        <v>1739</v>
      </c>
      <c r="E511" t="s">
        <v>1740</v>
      </c>
      <c r="F511" t="s">
        <v>429</v>
      </c>
      <c r="G511" t="s">
        <v>163</v>
      </c>
      <c r="H511" t="s">
        <v>554</v>
      </c>
      <c r="I511" t="s">
        <v>128</v>
      </c>
      <c r="J511" t="s">
        <v>492</v>
      </c>
    </row>
    <row r="512" spans="1:10">
      <c r="A512" t="s">
        <v>1741</v>
      </c>
      <c r="B512" t="s">
        <v>1742</v>
      </c>
      <c r="E512" t="s">
        <v>1743</v>
      </c>
      <c r="F512" t="s">
        <v>429</v>
      </c>
      <c r="G512" t="s">
        <v>163</v>
      </c>
      <c r="H512" t="s">
        <v>554</v>
      </c>
      <c r="I512" t="s">
        <v>128</v>
      </c>
      <c r="J512" t="s">
        <v>492</v>
      </c>
    </row>
    <row r="513" spans="1:10">
      <c r="A513" t="s">
        <v>1744</v>
      </c>
      <c r="B513" t="s">
        <v>1745</v>
      </c>
      <c r="E513" t="s">
        <v>1746</v>
      </c>
      <c r="F513" t="s">
        <v>429</v>
      </c>
      <c r="G513" t="s">
        <v>163</v>
      </c>
      <c r="H513" t="s">
        <v>554</v>
      </c>
      <c r="I513" t="s">
        <v>128</v>
      </c>
      <c r="J513" t="s">
        <v>492</v>
      </c>
    </row>
    <row r="514" spans="1:10">
      <c r="A514" t="s">
        <v>1747</v>
      </c>
      <c r="B514" t="s">
        <v>1286</v>
      </c>
      <c r="E514" t="s">
        <v>1748</v>
      </c>
      <c r="F514" t="s">
        <v>1288</v>
      </c>
      <c r="G514" t="s">
        <v>163</v>
      </c>
      <c r="H514" t="s">
        <v>554</v>
      </c>
      <c r="I514" t="s">
        <v>128</v>
      </c>
      <c r="J514" t="s">
        <v>492</v>
      </c>
    </row>
    <row r="515" spans="1:10">
      <c r="A515" t="s">
        <v>1822</v>
      </c>
      <c r="B515" t="s">
        <v>1823</v>
      </c>
      <c r="E515" t="s">
        <v>1824</v>
      </c>
      <c r="F515" t="s">
        <v>192</v>
      </c>
      <c r="G515" t="s">
        <v>163</v>
      </c>
      <c r="H515" t="s">
        <v>164</v>
      </c>
      <c r="I515" t="s">
        <v>22</v>
      </c>
      <c r="J515" t="s">
        <v>165</v>
      </c>
    </row>
    <row r="516" spans="1:10">
      <c r="A516" t="s">
        <v>1825</v>
      </c>
      <c r="B516" t="s">
        <v>1826</v>
      </c>
      <c r="C516" t="s">
        <v>1826</v>
      </c>
      <c r="D516" t="s">
        <v>666</v>
      </c>
      <c r="E516" t="s">
        <v>1827</v>
      </c>
      <c r="F516" t="s">
        <v>192</v>
      </c>
      <c r="G516" t="s">
        <v>163</v>
      </c>
      <c r="H516" t="s">
        <v>164</v>
      </c>
      <c r="I516" t="s">
        <v>22</v>
      </c>
      <c r="J516" t="s">
        <v>165</v>
      </c>
    </row>
    <row r="517" spans="1:10">
      <c r="A517" t="s">
        <v>1828</v>
      </c>
      <c r="B517" t="s">
        <v>1829</v>
      </c>
      <c r="C517" t="s">
        <v>1830</v>
      </c>
      <c r="D517" t="s">
        <v>648</v>
      </c>
      <c r="E517" t="s">
        <v>1831</v>
      </c>
      <c r="F517" t="s">
        <v>192</v>
      </c>
      <c r="G517" t="s">
        <v>163</v>
      </c>
      <c r="H517" t="s">
        <v>164</v>
      </c>
      <c r="I517" t="s">
        <v>22</v>
      </c>
      <c r="J517" t="s">
        <v>165</v>
      </c>
    </row>
    <row r="518" spans="1:10">
      <c r="A518" t="s">
        <v>1832</v>
      </c>
      <c r="B518" t="s">
        <v>1833</v>
      </c>
      <c r="E518" t="s">
        <v>1834</v>
      </c>
      <c r="F518" t="s">
        <v>162</v>
      </c>
      <c r="G518" t="s">
        <v>163</v>
      </c>
      <c r="H518" t="s">
        <v>164</v>
      </c>
      <c r="I518" t="s">
        <v>22</v>
      </c>
      <c r="J518" t="s">
        <v>165</v>
      </c>
    </row>
    <row r="519" spans="1:10">
      <c r="A519" t="s">
        <v>1835</v>
      </c>
      <c r="B519" t="s">
        <v>1836</v>
      </c>
      <c r="E519" t="s">
        <v>1837</v>
      </c>
      <c r="F519" t="s">
        <v>162</v>
      </c>
      <c r="G519" t="s">
        <v>163</v>
      </c>
      <c r="H519" t="s">
        <v>164</v>
      </c>
      <c r="I519" t="s">
        <v>22</v>
      </c>
      <c r="J519" t="s">
        <v>165</v>
      </c>
    </row>
    <row r="520" spans="1:10">
      <c r="A520" t="s">
        <v>1838</v>
      </c>
      <c r="B520" t="s">
        <v>1839</v>
      </c>
      <c r="E520" t="s">
        <v>1840</v>
      </c>
      <c r="F520" t="s">
        <v>192</v>
      </c>
      <c r="G520" t="s">
        <v>163</v>
      </c>
      <c r="H520" t="s">
        <v>164</v>
      </c>
      <c r="I520" t="s">
        <v>22</v>
      </c>
      <c r="J520" t="s">
        <v>165</v>
      </c>
    </row>
    <row r="521" spans="1:10">
      <c r="A521" t="s">
        <v>1841</v>
      </c>
      <c r="B521" t="s">
        <v>1842</v>
      </c>
      <c r="E521" t="s">
        <v>1843</v>
      </c>
      <c r="F521" t="s">
        <v>192</v>
      </c>
      <c r="G521" t="s">
        <v>163</v>
      </c>
      <c r="H521" t="s">
        <v>164</v>
      </c>
      <c r="I521" t="s">
        <v>22</v>
      </c>
      <c r="J521" t="s">
        <v>165</v>
      </c>
    </row>
    <row r="522" spans="1:10">
      <c r="A522" t="s">
        <v>1844</v>
      </c>
      <c r="B522" t="s">
        <v>1845</v>
      </c>
      <c r="E522" t="s">
        <v>1846</v>
      </c>
      <c r="F522" t="s">
        <v>192</v>
      </c>
      <c r="G522" t="s">
        <v>163</v>
      </c>
      <c r="H522" t="s">
        <v>164</v>
      </c>
      <c r="I522" t="s">
        <v>22</v>
      </c>
      <c r="J522" t="s">
        <v>165</v>
      </c>
    </row>
    <row r="523" spans="1:10">
      <c r="A523" t="s">
        <v>1847</v>
      </c>
      <c r="B523" t="s">
        <v>1848</v>
      </c>
      <c r="E523" t="s">
        <v>1849</v>
      </c>
      <c r="F523" t="s">
        <v>192</v>
      </c>
      <c r="G523" t="s">
        <v>163</v>
      </c>
      <c r="H523" t="s">
        <v>164</v>
      </c>
      <c r="I523" t="s">
        <v>22</v>
      </c>
      <c r="J523" t="s">
        <v>165</v>
      </c>
    </row>
    <row r="524" spans="1:10">
      <c r="A524" t="s">
        <v>1850</v>
      </c>
      <c r="B524" t="s">
        <v>1851</v>
      </c>
      <c r="E524" t="s">
        <v>1852</v>
      </c>
      <c r="F524" t="s">
        <v>192</v>
      </c>
      <c r="G524" t="s">
        <v>163</v>
      </c>
      <c r="H524" t="s">
        <v>164</v>
      </c>
      <c r="I524" t="s">
        <v>22</v>
      </c>
      <c r="J524" t="s">
        <v>165</v>
      </c>
    </row>
    <row r="525" spans="1:10">
      <c r="A525" t="s">
        <v>1853</v>
      </c>
      <c r="B525" t="s">
        <v>1854</v>
      </c>
      <c r="E525" t="s">
        <v>1855</v>
      </c>
      <c r="F525" t="s">
        <v>192</v>
      </c>
      <c r="G525" t="s">
        <v>163</v>
      </c>
      <c r="H525" t="s">
        <v>164</v>
      </c>
      <c r="I525" t="s">
        <v>22</v>
      </c>
      <c r="J525" t="s">
        <v>165</v>
      </c>
    </row>
    <row r="526" spans="1:10">
      <c r="A526" t="s">
        <v>1856</v>
      </c>
      <c r="B526" t="s">
        <v>1857</v>
      </c>
      <c r="E526" t="s">
        <v>1858</v>
      </c>
      <c r="F526" t="s">
        <v>192</v>
      </c>
      <c r="G526" t="s">
        <v>163</v>
      </c>
      <c r="H526" t="s">
        <v>164</v>
      </c>
      <c r="I526" t="s">
        <v>22</v>
      </c>
      <c r="J526" t="s">
        <v>165</v>
      </c>
    </row>
    <row r="527" spans="1:10">
      <c r="A527" t="s">
        <v>1859</v>
      </c>
      <c r="B527" t="s">
        <v>1860</v>
      </c>
      <c r="C527" t="s">
        <v>1861</v>
      </c>
      <c r="D527" t="s">
        <v>635</v>
      </c>
      <c r="E527" t="s">
        <v>1862</v>
      </c>
      <c r="F527" t="s">
        <v>192</v>
      </c>
      <c r="G527" t="s">
        <v>163</v>
      </c>
      <c r="H527" t="s">
        <v>164</v>
      </c>
      <c r="I527" t="s">
        <v>22</v>
      </c>
      <c r="J527" t="s">
        <v>165</v>
      </c>
    </row>
    <row r="528" spans="1:10">
      <c r="A528" t="s">
        <v>1863</v>
      </c>
      <c r="B528" t="s">
        <v>1864</v>
      </c>
      <c r="E528" t="s">
        <v>1865</v>
      </c>
      <c r="F528" t="s">
        <v>192</v>
      </c>
      <c r="G528" t="s">
        <v>163</v>
      </c>
      <c r="H528" t="s">
        <v>164</v>
      </c>
      <c r="I528" t="s">
        <v>22</v>
      </c>
      <c r="J528" t="s">
        <v>165</v>
      </c>
    </row>
    <row r="529" spans="1:10">
      <c r="A529" t="s">
        <v>1866</v>
      </c>
      <c r="B529" t="s">
        <v>1867</v>
      </c>
      <c r="E529" t="s">
        <v>1868</v>
      </c>
      <c r="F529" t="s">
        <v>192</v>
      </c>
      <c r="G529" t="s">
        <v>163</v>
      </c>
      <c r="H529" t="s">
        <v>164</v>
      </c>
      <c r="I529" t="s">
        <v>22</v>
      </c>
      <c r="J529" t="s">
        <v>165</v>
      </c>
    </row>
    <row r="530" spans="1:10">
      <c r="A530" t="s">
        <v>1869</v>
      </c>
      <c r="B530" t="s">
        <v>1870</v>
      </c>
      <c r="E530" t="s">
        <v>1871</v>
      </c>
      <c r="F530" t="s">
        <v>192</v>
      </c>
      <c r="G530" t="s">
        <v>163</v>
      </c>
      <c r="H530" t="s">
        <v>164</v>
      </c>
      <c r="I530" t="s">
        <v>22</v>
      </c>
      <c r="J530" t="s">
        <v>165</v>
      </c>
    </row>
    <row r="531" spans="1:10">
      <c r="A531" t="s">
        <v>1872</v>
      </c>
      <c r="B531" t="s">
        <v>1873</v>
      </c>
      <c r="E531" t="s">
        <v>1874</v>
      </c>
      <c r="F531" t="s">
        <v>192</v>
      </c>
      <c r="G531" t="s">
        <v>163</v>
      </c>
      <c r="H531" t="s">
        <v>164</v>
      </c>
      <c r="I531" t="s">
        <v>22</v>
      </c>
      <c r="J531" t="s">
        <v>165</v>
      </c>
    </row>
    <row r="532" spans="1:10">
      <c r="A532" t="s">
        <v>1875</v>
      </c>
      <c r="B532" t="s">
        <v>1876</v>
      </c>
      <c r="C532" t="s">
        <v>1877</v>
      </c>
      <c r="D532" t="s">
        <v>660</v>
      </c>
      <c r="E532" t="s">
        <v>1878</v>
      </c>
      <c r="F532" t="s">
        <v>192</v>
      </c>
      <c r="G532" t="s">
        <v>163</v>
      </c>
      <c r="H532" t="s">
        <v>164</v>
      </c>
      <c r="I532" t="s">
        <v>22</v>
      </c>
      <c r="J532" t="s">
        <v>165</v>
      </c>
    </row>
    <row r="533" spans="1:10">
      <c r="A533" t="s">
        <v>1879</v>
      </c>
      <c r="B533" t="s">
        <v>1880</v>
      </c>
      <c r="C533" t="s">
        <v>1877</v>
      </c>
      <c r="D533" t="s">
        <v>667</v>
      </c>
      <c r="E533" t="s">
        <v>1881</v>
      </c>
      <c r="F533" t="s">
        <v>192</v>
      </c>
      <c r="G533" t="s">
        <v>163</v>
      </c>
      <c r="H533" t="s">
        <v>164</v>
      </c>
      <c r="I533" t="s">
        <v>22</v>
      </c>
      <c r="J533" t="s">
        <v>165</v>
      </c>
    </row>
    <row r="534" spans="1:10">
      <c r="A534" t="s">
        <v>1882</v>
      </c>
      <c r="B534" t="s">
        <v>1883</v>
      </c>
      <c r="C534" t="s">
        <v>1884</v>
      </c>
      <c r="E534" t="s">
        <v>1885</v>
      </c>
      <c r="F534" t="s">
        <v>192</v>
      </c>
      <c r="G534" t="s">
        <v>163</v>
      </c>
      <c r="H534" t="s">
        <v>164</v>
      </c>
      <c r="I534" t="s">
        <v>22</v>
      </c>
      <c r="J534" t="s">
        <v>165</v>
      </c>
    </row>
    <row r="535" spans="1:10">
      <c r="A535" t="s">
        <v>1886</v>
      </c>
      <c r="B535" t="s">
        <v>1887</v>
      </c>
      <c r="C535" t="s">
        <v>1888</v>
      </c>
      <c r="D535" t="s">
        <v>644</v>
      </c>
      <c r="E535" t="s">
        <v>1889</v>
      </c>
      <c r="F535" t="s">
        <v>192</v>
      </c>
      <c r="G535" t="s">
        <v>163</v>
      </c>
      <c r="H535" t="s">
        <v>164</v>
      </c>
      <c r="I535" t="s">
        <v>22</v>
      </c>
      <c r="J535" t="s">
        <v>165</v>
      </c>
    </row>
    <row r="536" spans="1:10">
      <c r="A536" t="s">
        <v>1890</v>
      </c>
      <c r="B536" t="s">
        <v>1891</v>
      </c>
      <c r="E536" t="s">
        <v>1892</v>
      </c>
      <c r="F536" t="s">
        <v>429</v>
      </c>
      <c r="G536" t="s">
        <v>163</v>
      </c>
      <c r="H536" t="s">
        <v>164</v>
      </c>
      <c r="I536" t="s">
        <v>22</v>
      </c>
      <c r="J536" t="s">
        <v>165</v>
      </c>
    </row>
    <row r="537" spans="1:10">
      <c r="A537" t="s">
        <v>1893</v>
      </c>
      <c r="B537" t="s">
        <v>1894</v>
      </c>
      <c r="E537" t="s">
        <v>1895</v>
      </c>
      <c r="F537" t="s">
        <v>192</v>
      </c>
      <c r="G537" t="s">
        <v>163</v>
      </c>
      <c r="H537" t="s">
        <v>164</v>
      </c>
      <c r="I537" t="s">
        <v>22</v>
      </c>
      <c r="J537" t="s">
        <v>165</v>
      </c>
    </row>
    <row r="538" spans="1:10">
      <c r="A538" t="s">
        <v>1896</v>
      </c>
      <c r="B538" t="s">
        <v>1897</v>
      </c>
      <c r="E538" t="s">
        <v>1898</v>
      </c>
      <c r="F538" t="s">
        <v>192</v>
      </c>
      <c r="G538" t="s">
        <v>163</v>
      </c>
      <c r="H538" t="s">
        <v>164</v>
      </c>
      <c r="I538" t="s">
        <v>22</v>
      </c>
      <c r="J538" t="s">
        <v>165</v>
      </c>
    </row>
    <row r="539" spans="1:10">
      <c r="A539" t="s">
        <v>1899</v>
      </c>
      <c r="B539" t="s">
        <v>1900</v>
      </c>
      <c r="E539" t="s">
        <v>1901</v>
      </c>
      <c r="F539" t="s">
        <v>429</v>
      </c>
      <c r="G539" t="s">
        <v>163</v>
      </c>
      <c r="H539" t="s">
        <v>164</v>
      </c>
      <c r="I539" t="s">
        <v>22</v>
      </c>
      <c r="J539" t="s">
        <v>165</v>
      </c>
    </row>
    <row r="540" spans="1:10">
      <c r="A540" t="s">
        <v>1902</v>
      </c>
      <c r="B540" t="s">
        <v>1903</v>
      </c>
      <c r="C540" t="s">
        <v>1904</v>
      </c>
      <c r="D540" t="s">
        <v>648</v>
      </c>
      <c r="E540" t="s">
        <v>1905</v>
      </c>
      <c r="F540" t="s">
        <v>192</v>
      </c>
      <c r="G540" t="s">
        <v>163</v>
      </c>
      <c r="H540" t="s">
        <v>164</v>
      </c>
      <c r="I540" t="s">
        <v>22</v>
      </c>
      <c r="J540" t="s">
        <v>165</v>
      </c>
    </row>
    <row r="541" spans="1:10">
      <c r="A541" t="s">
        <v>1906</v>
      </c>
      <c r="B541" t="s">
        <v>1907</v>
      </c>
      <c r="C541" t="s">
        <v>1877</v>
      </c>
      <c r="D541" t="s">
        <v>666</v>
      </c>
      <c r="E541" t="s">
        <v>1908</v>
      </c>
      <c r="F541" t="s">
        <v>192</v>
      </c>
      <c r="G541" t="s">
        <v>163</v>
      </c>
      <c r="H541" t="s">
        <v>164</v>
      </c>
      <c r="I541" t="s">
        <v>22</v>
      </c>
      <c r="J541" t="s">
        <v>165</v>
      </c>
    </row>
    <row r="542" spans="1:10">
      <c r="A542" t="s">
        <v>1909</v>
      </c>
      <c r="B542" t="s">
        <v>1910</v>
      </c>
      <c r="E542" t="s">
        <v>1911</v>
      </c>
      <c r="F542" t="s">
        <v>192</v>
      </c>
      <c r="G542" t="s">
        <v>163</v>
      </c>
      <c r="H542" t="s">
        <v>164</v>
      </c>
      <c r="I542" t="s">
        <v>22</v>
      </c>
      <c r="J542" t="s">
        <v>165</v>
      </c>
    </row>
    <row r="543" spans="1:10">
      <c r="A543" t="s">
        <v>1912</v>
      </c>
      <c r="B543" t="s">
        <v>1913</v>
      </c>
      <c r="E543" t="s">
        <v>1914</v>
      </c>
      <c r="F543" t="s">
        <v>192</v>
      </c>
      <c r="G543" t="s">
        <v>163</v>
      </c>
      <c r="H543" t="s">
        <v>164</v>
      </c>
      <c r="I543" t="s">
        <v>22</v>
      </c>
      <c r="J543" t="s">
        <v>165</v>
      </c>
    </row>
    <row r="544" spans="1:10">
      <c r="A544" t="s">
        <v>1915</v>
      </c>
      <c r="B544" t="s">
        <v>1916</v>
      </c>
      <c r="E544" t="s">
        <v>1917</v>
      </c>
      <c r="F544" t="s">
        <v>192</v>
      </c>
      <c r="G544" t="s">
        <v>163</v>
      </c>
      <c r="H544" t="s">
        <v>164</v>
      </c>
      <c r="I544" t="s">
        <v>22</v>
      </c>
      <c r="J544" t="s">
        <v>165</v>
      </c>
    </row>
    <row r="545" spans="1:10">
      <c r="A545" t="s">
        <v>1918</v>
      </c>
      <c r="B545" t="s">
        <v>1919</v>
      </c>
      <c r="C545" t="s">
        <v>1920</v>
      </c>
      <c r="D545" t="s">
        <v>638</v>
      </c>
      <c r="E545" t="s">
        <v>1921</v>
      </c>
      <c r="F545" t="s">
        <v>192</v>
      </c>
      <c r="G545" t="s">
        <v>163</v>
      </c>
      <c r="H545" t="s">
        <v>164</v>
      </c>
      <c r="I545" t="s">
        <v>22</v>
      </c>
      <c r="J545" t="s">
        <v>165</v>
      </c>
    </row>
    <row r="546" spans="1:10">
      <c r="A546" t="s">
        <v>1922</v>
      </c>
      <c r="B546" t="s">
        <v>1923</v>
      </c>
      <c r="E546" t="s">
        <v>1924</v>
      </c>
      <c r="F546" t="s">
        <v>192</v>
      </c>
      <c r="G546" t="s">
        <v>163</v>
      </c>
      <c r="H546" t="s">
        <v>164</v>
      </c>
      <c r="I546" t="s">
        <v>22</v>
      </c>
      <c r="J546" t="s">
        <v>165</v>
      </c>
    </row>
    <row r="547" spans="1:10">
      <c r="A547" t="s">
        <v>1925</v>
      </c>
      <c r="B547" t="s">
        <v>1926</v>
      </c>
      <c r="C547" t="s">
        <v>1927</v>
      </c>
      <c r="E547" t="s">
        <v>1928</v>
      </c>
      <c r="F547" t="s">
        <v>192</v>
      </c>
      <c r="G547" t="s">
        <v>163</v>
      </c>
      <c r="H547" t="s">
        <v>164</v>
      </c>
      <c r="I547" t="s">
        <v>22</v>
      </c>
      <c r="J547" t="s">
        <v>165</v>
      </c>
    </row>
    <row r="548" spans="1:10">
      <c r="A548" t="s">
        <v>1929</v>
      </c>
      <c r="B548" t="s">
        <v>1930</v>
      </c>
      <c r="E548" t="s">
        <v>1931</v>
      </c>
      <c r="F548" t="s">
        <v>192</v>
      </c>
      <c r="G548" t="s">
        <v>163</v>
      </c>
      <c r="H548" t="s">
        <v>164</v>
      </c>
      <c r="I548" t="s">
        <v>22</v>
      </c>
      <c r="J548" t="s">
        <v>165</v>
      </c>
    </row>
    <row r="549" spans="1:10">
      <c r="A549" t="s">
        <v>1932</v>
      </c>
      <c r="B549" t="s">
        <v>1933</v>
      </c>
      <c r="C549" t="s">
        <v>1904</v>
      </c>
      <c r="D549" t="s">
        <v>379</v>
      </c>
      <c r="E549" t="s">
        <v>1934</v>
      </c>
      <c r="F549" t="s">
        <v>192</v>
      </c>
      <c r="G549" t="s">
        <v>163</v>
      </c>
      <c r="H549" t="s">
        <v>164</v>
      </c>
      <c r="I549" t="s">
        <v>22</v>
      </c>
      <c r="J549" t="s">
        <v>165</v>
      </c>
    </row>
    <row r="550" spans="1:10">
      <c r="A550" t="s">
        <v>1935</v>
      </c>
      <c r="B550" t="s">
        <v>1936</v>
      </c>
      <c r="E550" t="s">
        <v>1937</v>
      </c>
      <c r="F550" t="s">
        <v>192</v>
      </c>
      <c r="G550" t="s">
        <v>163</v>
      </c>
      <c r="H550" t="s">
        <v>164</v>
      </c>
      <c r="I550" t="s">
        <v>22</v>
      </c>
      <c r="J550" t="s">
        <v>165</v>
      </c>
    </row>
    <row r="551" spans="1:10">
      <c r="A551" t="s">
        <v>1938</v>
      </c>
      <c r="B551" t="s">
        <v>1826</v>
      </c>
      <c r="C551" t="s">
        <v>1826</v>
      </c>
      <c r="D551" t="s">
        <v>660</v>
      </c>
      <c r="E551" t="s">
        <v>1827</v>
      </c>
      <c r="F551" t="s">
        <v>192</v>
      </c>
      <c r="G551" t="s">
        <v>163</v>
      </c>
      <c r="H551" t="s">
        <v>222</v>
      </c>
      <c r="I551" t="s">
        <v>41</v>
      </c>
      <c r="J551" t="s">
        <v>165</v>
      </c>
    </row>
    <row r="552" spans="1:10">
      <c r="A552" t="s">
        <v>1939</v>
      </c>
      <c r="B552" t="s">
        <v>1940</v>
      </c>
      <c r="C552" t="s">
        <v>230</v>
      </c>
      <c r="D552" t="s">
        <v>230</v>
      </c>
      <c r="E552" t="s">
        <v>1941</v>
      </c>
      <c r="F552" t="s">
        <v>192</v>
      </c>
      <c r="G552" t="s">
        <v>163</v>
      </c>
      <c r="H552" t="s">
        <v>222</v>
      </c>
      <c r="I552" t="s">
        <v>41</v>
      </c>
      <c r="J552" t="s">
        <v>165</v>
      </c>
    </row>
    <row r="553" spans="1:10">
      <c r="A553" t="s">
        <v>1942</v>
      </c>
      <c r="B553" t="s">
        <v>1943</v>
      </c>
      <c r="C553" t="s">
        <v>1943</v>
      </c>
      <c r="D553" t="s">
        <v>640</v>
      </c>
      <c r="E553" t="s">
        <v>1944</v>
      </c>
      <c r="F553" t="s">
        <v>162</v>
      </c>
      <c r="G553" t="s">
        <v>163</v>
      </c>
      <c r="H553" t="s">
        <v>222</v>
      </c>
      <c r="I553" t="s">
        <v>41</v>
      </c>
      <c r="J553" t="s">
        <v>165</v>
      </c>
    </row>
    <row r="554" spans="1:10">
      <c r="A554" t="s">
        <v>1945</v>
      </c>
      <c r="B554" t="s">
        <v>1946</v>
      </c>
      <c r="C554" t="s">
        <v>230</v>
      </c>
      <c r="D554" t="s">
        <v>230</v>
      </c>
      <c r="E554" t="s">
        <v>1947</v>
      </c>
      <c r="F554" t="s">
        <v>162</v>
      </c>
      <c r="G554" t="s">
        <v>163</v>
      </c>
      <c r="H554" t="s">
        <v>222</v>
      </c>
      <c r="I554" t="s">
        <v>41</v>
      </c>
      <c r="J554" t="s">
        <v>165</v>
      </c>
    </row>
    <row r="555" spans="1:10">
      <c r="A555" t="s">
        <v>1948</v>
      </c>
      <c r="B555" t="s">
        <v>1949</v>
      </c>
      <c r="C555" t="s">
        <v>1950</v>
      </c>
      <c r="D555" t="s">
        <v>631</v>
      </c>
      <c r="E555" t="s">
        <v>1951</v>
      </c>
      <c r="F555" t="s">
        <v>192</v>
      </c>
      <c r="G555" t="s">
        <v>163</v>
      </c>
      <c r="H555" t="s">
        <v>222</v>
      </c>
      <c r="I555" t="s">
        <v>41</v>
      </c>
      <c r="J555" t="s">
        <v>165</v>
      </c>
    </row>
    <row r="556" spans="1:10">
      <c r="A556" t="s">
        <v>1952</v>
      </c>
      <c r="B556" t="s">
        <v>1953</v>
      </c>
      <c r="C556" t="s">
        <v>230</v>
      </c>
      <c r="D556" t="s">
        <v>230</v>
      </c>
      <c r="E556" t="s">
        <v>1954</v>
      </c>
      <c r="F556" t="s">
        <v>192</v>
      </c>
      <c r="G556" t="s">
        <v>163</v>
      </c>
      <c r="H556" t="s">
        <v>222</v>
      </c>
      <c r="I556" t="s">
        <v>41</v>
      </c>
      <c r="J556" t="s">
        <v>165</v>
      </c>
    </row>
    <row r="557" spans="1:10">
      <c r="A557" t="s">
        <v>1955</v>
      </c>
      <c r="B557" t="s">
        <v>1956</v>
      </c>
      <c r="C557" t="s">
        <v>230</v>
      </c>
      <c r="D557" t="s">
        <v>230</v>
      </c>
      <c r="E557" t="s">
        <v>1957</v>
      </c>
      <c r="F557" t="s">
        <v>192</v>
      </c>
      <c r="G557" t="s">
        <v>163</v>
      </c>
      <c r="H557" t="s">
        <v>222</v>
      </c>
      <c r="I557" t="s">
        <v>41</v>
      </c>
      <c r="J557" t="s">
        <v>165</v>
      </c>
    </row>
    <row r="558" spans="1:10">
      <c r="A558" t="s">
        <v>1958</v>
      </c>
      <c r="B558" t="s">
        <v>1959</v>
      </c>
      <c r="C558" t="s">
        <v>230</v>
      </c>
      <c r="D558" t="s">
        <v>230</v>
      </c>
      <c r="E558" t="s">
        <v>1960</v>
      </c>
      <c r="F558" t="s">
        <v>192</v>
      </c>
      <c r="G558" t="s">
        <v>163</v>
      </c>
      <c r="H558" t="s">
        <v>222</v>
      </c>
      <c r="I558" t="s">
        <v>41</v>
      </c>
      <c r="J558" t="s">
        <v>165</v>
      </c>
    </row>
    <row r="559" spans="1:10">
      <c r="A559" t="s">
        <v>1961</v>
      </c>
      <c r="B559" t="s">
        <v>1962</v>
      </c>
      <c r="C559" t="s">
        <v>230</v>
      </c>
      <c r="D559" t="s">
        <v>230</v>
      </c>
      <c r="E559" t="s">
        <v>1963</v>
      </c>
      <c r="F559" t="s">
        <v>192</v>
      </c>
      <c r="G559" t="s">
        <v>163</v>
      </c>
      <c r="H559" t="s">
        <v>222</v>
      </c>
      <c r="I559" t="s">
        <v>41</v>
      </c>
      <c r="J559" t="s">
        <v>165</v>
      </c>
    </row>
    <row r="560" spans="1:10">
      <c r="A560" t="s">
        <v>1964</v>
      </c>
      <c r="B560" t="s">
        <v>1965</v>
      </c>
      <c r="C560" t="s">
        <v>1966</v>
      </c>
      <c r="D560" t="s">
        <v>639</v>
      </c>
      <c r="E560" t="s">
        <v>1967</v>
      </c>
      <c r="F560" t="s">
        <v>192</v>
      </c>
      <c r="G560" t="s">
        <v>163</v>
      </c>
      <c r="H560" t="s">
        <v>222</v>
      </c>
      <c r="I560" t="s">
        <v>41</v>
      </c>
      <c r="J560" t="s">
        <v>165</v>
      </c>
    </row>
    <row r="561" spans="1:10">
      <c r="A561" t="s">
        <v>1968</v>
      </c>
      <c r="B561" t="s">
        <v>1969</v>
      </c>
      <c r="C561" t="s">
        <v>230</v>
      </c>
      <c r="D561" t="s">
        <v>230</v>
      </c>
      <c r="E561" t="s">
        <v>1970</v>
      </c>
      <c r="F561" t="s">
        <v>192</v>
      </c>
      <c r="G561" t="s">
        <v>163</v>
      </c>
      <c r="H561" t="s">
        <v>222</v>
      </c>
      <c r="I561" t="s">
        <v>41</v>
      </c>
      <c r="J561" t="s">
        <v>165</v>
      </c>
    </row>
    <row r="562" spans="1:10">
      <c r="A562" t="s">
        <v>1971</v>
      </c>
      <c r="B562" t="s">
        <v>1972</v>
      </c>
      <c r="C562" t="s">
        <v>230</v>
      </c>
      <c r="D562" t="s">
        <v>230</v>
      </c>
      <c r="E562" t="s">
        <v>1973</v>
      </c>
      <c r="F562" t="s">
        <v>192</v>
      </c>
      <c r="G562" t="s">
        <v>163</v>
      </c>
      <c r="H562" t="s">
        <v>222</v>
      </c>
      <c r="I562" t="s">
        <v>41</v>
      </c>
      <c r="J562" t="s">
        <v>165</v>
      </c>
    </row>
    <row r="563" spans="1:10">
      <c r="A563" t="s">
        <v>1974</v>
      </c>
      <c r="B563" t="s">
        <v>1975</v>
      </c>
      <c r="C563" t="s">
        <v>230</v>
      </c>
      <c r="D563" t="s">
        <v>230</v>
      </c>
      <c r="E563" t="s">
        <v>1976</v>
      </c>
      <c r="F563" t="s">
        <v>192</v>
      </c>
      <c r="G563" t="s">
        <v>163</v>
      </c>
      <c r="H563" t="s">
        <v>222</v>
      </c>
      <c r="I563" t="s">
        <v>41</v>
      </c>
      <c r="J563" t="s">
        <v>165</v>
      </c>
    </row>
    <row r="564" spans="1:10">
      <c r="A564" t="s">
        <v>1977</v>
      </c>
      <c r="B564" t="s">
        <v>1978</v>
      </c>
      <c r="C564" t="s">
        <v>230</v>
      </c>
      <c r="D564" t="s">
        <v>230</v>
      </c>
      <c r="E564" t="s">
        <v>1979</v>
      </c>
      <c r="F564" t="s">
        <v>192</v>
      </c>
      <c r="G564" t="s">
        <v>163</v>
      </c>
      <c r="H564" t="s">
        <v>222</v>
      </c>
      <c r="I564" t="s">
        <v>41</v>
      </c>
      <c r="J564" t="s">
        <v>165</v>
      </c>
    </row>
    <row r="565" spans="1:10">
      <c r="A565" t="s">
        <v>1980</v>
      </c>
      <c r="B565" t="s">
        <v>1981</v>
      </c>
      <c r="C565" t="s">
        <v>230</v>
      </c>
      <c r="D565" t="s">
        <v>230</v>
      </c>
      <c r="E565" t="s">
        <v>1982</v>
      </c>
      <c r="F565" t="s">
        <v>192</v>
      </c>
      <c r="G565" t="s">
        <v>163</v>
      </c>
      <c r="H565" t="s">
        <v>222</v>
      </c>
      <c r="I565" t="s">
        <v>41</v>
      </c>
      <c r="J565" t="s">
        <v>165</v>
      </c>
    </row>
    <row r="566" spans="1:10">
      <c r="A566" t="s">
        <v>1983</v>
      </c>
      <c r="B566" t="s">
        <v>1984</v>
      </c>
      <c r="C566" t="s">
        <v>230</v>
      </c>
      <c r="D566" t="s">
        <v>230</v>
      </c>
      <c r="E566" t="s">
        <v>1985</v>
      </c>
      <c r="F566" t="s">
        <v>192</v>
      </c>
      <c r="G566" t="s">
        <v>163</v>
      </c>
      <c r="H566" t="s">
        <v>222</v>
      </c>
      <c r="I566" t="s">
        <v>41</v>
      </c>
      <c r="J566" t="s">
        <v>165</v>
      </c>
    </row>
    <row r="567" spans="1:10">
      <c r="A567" t="s">
        <v>1986</v>
      </c>
      <c r="B567" t="s">
        <v>1987</v>
      </c>
      <c r="C567" t="s">
        <v>230</v>
      </c>
      <c r="D567" t="s">
        <v>230</v>
      </c>
      <c r="E567" t="s">
        <v>1988</v>
      </c>
      <c r="F567" t="s">
        <v>192</v>
      </c>
      <c r="G567" t="s">
        <v>163</v>
      </c>
      <c r="H567" t="s">
        <v>222</v>
      </c>
      <c r="I567" t="s">
        <v>41</v>
      </c>
      <c r="J567" t="s">
        <v>165</v>
      </c>
    </row>
    <row r="568" spans="1:10">
      <c r="A568" t="s">
        <v>1989</v>
      </c>
      <c r="B568" t="s">
        <v>1990</v>
      </c>
      <c r="C568" t="s">
        <v>230</v>
      </c>
      <c r="D568" t="s">
        <v>230</v>
      </c>
      <c r="E568" t="s">
        <v>1991</v>
      </c>
      <c r="F568" t="s">
        <v>192</v>
      </c>
      <c r="G568" t="s">
        <v>163</v>
      </c>
      <c r="H568" t="s">
        <v>222</v>
      </c>
      <c r="I568" t="s">
        <v>41</v>
      </c>
      <c r="J568" t="s">
        <v>165</v>
      </c>
    </row>
    <row r="569" spans="1:10">
      <c r="A569" t="s">
        <v>1992</v>
      </c>
      <c r="B569" t="s">
        <v>1993</v>
      </c>
      <c r="C569" t="s">
        <v>230</v>
      </c>
      <c r="D569" t="s">
        <v>230</v>
      </c>
      <c r="E569" t="s">
        <v>1994</v>
      </c>
      <c r="F569" t="s">
        <v>192</v>
      </c>
      <c r="G569" t="s">
        <v>163</v>
      </c>
      <c r="H569" t="s">
        <v>222</v>
      </c>
      <c r="I569" t="s">
        <v>41</v>
      </c>
      <c r="J569" t="s">
        <v>165</v>
      </c>
    </row>
    <row r="570" spans="1:10">
      <c r="A570" t="s">
        <v>1995</v>
      </c>
      <c r="B570" t="s">
        <v>1996</v>
      </c>
      <c r="C570" t="s">
        <v>1996</v>
      </c>
      <c r="D570" t="s">
        <v>280</v>
      </c>
      <c r="E570" t="s">
        <v>1997</v>
      </c>
      <c r="F570" t="s">
        <v>192</v>
      </c>
      <c r="G570" t="s">
        <v>163</v>
      </c>
      <c r="H570" t="s">
        <v>222</v>
      </c>
      <c r="I570" t="s">
        <v>41</v>
      </c>
      <c r="J570" t="s">
        <v>165</v>
      </c>
    </row>
    <row r="571" spans="1:10">
      <c r="A571" t="s">
        <v>1998</v>
      </c>
      <c r="B571" t="s">
        <v>1756</v>
      </c>
      <c r="C571" t="s">
        <v>230</v>
      </c>
      <c r="D571" t="s">
        <v>230</v>
      </c>
      <c r="E571" t="s">
        <v>1999</v>
      </c>
      <c r="F571" t="s">
        <v>192</v>
      </c>
      <c r="G571" t="s">
        <v>163</v>
      </c>
      <c r="H571" t="s">
        <v>222</v>
      </c>
      <c r="I571" t="s">
        <v>41</v>
      </c>
      <c r="J571" t="s">
        <v>165</v>
      </c>
    </row>
    <row r="572" spans="1:10">
      <c r="A572" t="s">
        <v>2000</v>
      </c>
      <c r="B572" t="s">
        <v>2001</v>
      </c>
      <c r="C572" t="s">
        <v>230</v>
      </c>
      <c r="D572" t="s">
        <v>230</v>
      </c>
      <c r="E572" t="s">
        <v>2002</v>
      </c>
      <c r="F572" t="s">
        <v>192</v>
      </c>
      <c r="G572" t="s">
        <v>163</v>
      </c>
      <c r="H572" t="s">
        <v>222</v>
      </c>
      <c r="I572" t="s">
        <v>41</v>
      </c>
      <c r="J572" t="s">
        <v>165</v>
      </c>
    </row>
    <row r="573" spans="1:10">
      <c r="A573" t="s">
        <v>2003</v>
      </c>
      <c r="B573" t="s">
        <v>2004</v>
      </c>
      <c r="C573" t="s">
        <v>2004</v>
      </c>
      <c r="D573" t="s">
        <v>439</v>
      </c>
      <c r="E573" t="s">
        <v>2005</v>
      </c>
      <c r="F573" t="s">
        <v>192</v>
      </c>
      <c r="G573" t="s">
        <v>163</v>
      </c>
      <c r="H573" t="s">
        <v>222</v>
      </c>
      <c r="I573" t="s">
        <v>41</v>
      </c>
      <c r="J573" t="s">
        <v>165</v>
      </c>
    </row>
    <row r="574" spans="1:10">
      <c r="A574" t="s">
        <v>2006</v>
      </c>
      <c r="B574" t="s">
        <v>2004</v>
      </c>
      <c r="C574" t="s">
        <v>2004</v>
      </c>
      <c r="D574" t="s">
        <v>649</v>
      </c>
      <c r="E574" t="s">
        <v>2005</v>
      </c>
      <c r="F574" t="s">
        <v>192</v>
      </c>
      <c r="G574" t="s">
        <v>163</v>
      </c>
      <c r="H574" t="s">
        <v>222</v>
      </c>
      <c r="I574" t="s">
        <v>41</v>
      </c>
      <c r="J574" t="s">
        <v>165</v>
      </c>
    </row>
    <row r="575" spans="1:10">
      <c r="A575" t="s">
        <v>2007</v>
      </c>
      <c r="B575" t="s">
        <v>1826</v>
      </c>
      <c r="C575" t="s">
        <v>1826</v>
      </c>
      <c r="D575" t="s">
        <v>662</v>
      </c>
      <c r="E575" t="s">
        <v>2008</v>
      </c>
      <c r="F575" t="s">
        <v>192</v>
      </c>
      <c r="G575" t="s">
        <v>163</v>
      </c>
      <c r="H575" t="s">
        <v>308</v>
      </c>
      <c r="I575" t="s">
        <v>64</v>
      </c>
      <c r="J575" t="s">
        <v>165</v>
      </c>
    </row>
    <row r="576" spans="1:10">
      <c r="A576" t="s">
        <v>2009</v>
      </c>
      <c r="B576" t="s">
        <v>2010</v>
      </c>
      <c r="C576" t="s">
        <v>2011</v>
      </c>
      <c r="D576" t="s">
        <v>379</v>
      </c>
      <c r="E576" t="s">
        <v>2012</v>
      </c>
      <c r="F576" t="s">
        <v>192</v>
      </c>
      <c r="G576" t="s">
        <v>163</v>
      </c>
      <c r="H576" t="s">
        <v>308</v>
      </c>
      <c r="I576" t="s">
        <v>64</v>
      </c>
      <c r="J576" t="s">
        <v>165</v>
      </c>
    </row>
    <row r="577" spans="1:10">
      <c r="A577" t="s">
        <v>2013</v>
      </c>
      <c r="B577" t="s">
        <v>1826</v>
      </c>
      <c r="C577" t="s">
        <v>2014</v>
      </c>
      <c r="D577" t="s">
        <v>664</v>
      </c>
      <c r="E577" t="s">
        <v>2015</v>
      </c>
      <c r="F577" t="s">
        <v>429</v>
      </c>
      <c r="G577" t="s">
        <v>163</v>
      </c>
      <c r="H577" t="s">
        <v>308</v>
      </c>
      <c r="I577" t="s">
        <v>64</v>
      </c>
      <c r="J577" t="s">
        <v>165</v>
      </c>
    </row>
    <row r="578" spans="1:10">
      <c r="A578" t="s">
        <v>2016</v>
      </c>
      <c r="B578" t="s">
        <v>2017</v>
      </c>
      <c r="C578" t="s">
        <v>2018</v>
      </c>
      <c r="E578" t="s">
        <v>2019</v>
      </c>
      <c r="F578" t="s">
        <v>192</v>
      </c>
      <c r="G578" t="s">
        <v>163</v>
      </c>
      <c r="H578" t="s">
        <v>308</v>
      </c>
      <c r="I578" t="s">
        <v>64</v>
      </c>
      <c r="J578" t="s">
        <v>165</v>
      </c>
    </row>
    <row r="579" spans="1:10">
      <c r="A579" t="s">
        <v>2020</v>
      </c>
      <c r="B579" t="s">
        <v>2021</v>
      </c>
      <c r="C579" t="s">
        <v>1927</v>
      </c>
      <c r="D579" t="s">
        <v>379</v>
      </c>
      <c r="E579" t="s">
        <v>2022</v>
      </c>
      <c r="F579" t="s">
        <v>192</v>
      </c>
      <c r="G579" t="s">
        <v>163</v>
      </c>
      <c r="H579" t="s">
        <v>308</v>
      </c>
      <c r="I579" t="s">
        <v>64</v>
      </c>
      <c r="J579" t="s">
        <v>165</v>
      </c>
    </row>
    <row r="580" spans="1:10">
      <c r="A580" t="s">
        <v>2023</v>
      </c>
      <c r="B580" t="s">
        <v>2024</v>
      </c>
      <c r="C580" t="s">
        <v>230</v>
      </c>
      <c r="E580" t="s">
        <v>2025</v>
      </c>
      <c r="F580" t="s">
        <v>192</v>
      </c>
      <c r="G580" t="s">
        <v>163</v>
      </c>
      <c r="H580" t="s">
        <v>308</v>
      </c>
      <c r="I580" t="s">
        <v>64</v>
      </c>
      <c r="J580" t="s">
        <v>165</v>
      </c>
    </row>
    <row r="581" spans="1:10">
      <c r="A581" t="s">
        <v>2026</v>
      </c>
      <c r="B581" t="s">
        <v>2027</v>
      </c>
      <c r="E581" t="s">
        <v>2028</v>
      </c>
      <c r="F581" t="s">
        <v>192</v>
      </c>
      <c r="G581" t="s">
        <v>163</v>
      </c>
      <c r="H581" t="s">
        <v>308</v>
      </c>
      <c r="I581" t="s">
        <v>64</v>
      </c>
      <c r="J581" t="s">
        <v>165</v>
      </c>
    </row>
    <row r="582" spans="1:10">
      <c r="A582" t="s">
        <v>2029</v>
      </c>
      <c r="B582" t="s">
        <v>2030</v>
      </c>
      <c r="E582" t="s">
        <v>2031</v>
      </c>
      <c r="F582" t="s">
        <v>429</v>
      </c>
      <c r="G582" t="s">
        <v>163</v>
      </c>
      <c r="H582" t="s">
        <v>398</v>
      </c>
      <c r="I582" t="s">
        <v>84</v>
      </c>
      <c r="J582" t="s">
        <v>165</v>
      </c>
    </row>
    <row r="583" spans="1:10">
      <c r="A583" t="s">
        <v>2032</v>
      </c>
      <c r="B583" t="s">
        <v>2033</v>
      </c>
      <c r="C583" t="s">
        <v>2034</v>
      </c>
      <c r="E583" t="s">
        <v>2035</v>
      </c>
      <c r="F583" t="s">
        <v>192</v>
      </c>
      <c r="G583" t="s">
        <v>163</v>
      </c>
      <c r="H583" t="s">
        <v>398</v>
      </c>
      <c r="I583" t="s">
        <v>84</v>
      </c>
      <c r="J583" t="s">
        <v>165</v>
      </c>
    </row>
    <row r="584" spans="1:10">
      <c r="A584" t="s">
        <v>2036</v>
      </c>
      <c r="B584" t="s">
        <v>2037</v>
      </c>
      <c r="E584" t="s">
        <v>2038</v>
      </c>
      <c r="F584" t="s">
        <v>429</v>
      </c>
      <c r="G584" t="s">
        <v>163</v>
      </c>
      <c r="H584" t="s">
        <v>398</v>
      </c>
      <c r="I584" t="s">
        <v>84</v>
      </c>
      <c r="J584" t="s">
        <v>165</v>
      </c>
    </row>
    <row r="585" spans="1:10">
      <c r="A585" t="s">
        <v>2039</v>
      </c>
      <c r="B585" t="s">
        <v>2040</v>
      </c>
      <c r="C585" t="s">
        <v>1642</v>
      </c>
      <c r="D585" t="s">
        <v>635</v>
      </c>
      <c r="E585" t="s">
        <v>2041</v>
      </c>
      <c r="F585" t="s">
        <v>192</v>
      </c>
      <c r="G585" t="s">
        <v>163</v>
      </c>
      <c r="H585" t="s">
        <v>448</v>
      </c>
      <c r="I585" t="s">
        <v>103</v>
      </c>
      <c r="J585" t="s">
        <v>165</v>
      </c>
    </row>
    <row r="586" spans="1:10">
      <c r="A586" t="s">
        <v>2042</v>
      </c>
      <c r="B586" t="s">
        <v>1826</v>
      </c>
      <c r="C586" t="s">
        <v>2014</v>
      </c>
      <c r="D586" t="s">
        <v>663</v>
      </c>
      <c r="E586" t="s">
        <v>2015</v>
      </c>
      <c r="F586" t="s">
        <v>429</v>
      </c>
      <c r="G586" t="s">
        <v>163</v>
      </c>
      <c r="H586" t="s">
        <v>448</v>
      </c>
      <c r="I586" t="s">
        <v>103</v>
      </c>
      <c r="J586" t="s">
        <v>165</v>
      </c>
    </row>
    <row r="587" spans="1:10">
      <c r="A587" t="s">
        <v>2043</v>
      </c>
      <c r="B587" t="s">
        <v>1826</v>
      </c>
      <c r="C587" t="s">
        <v>2014</v>
      </c>
      <c r="D587" t="s">
        <v>665</v>
      </c>
      <c r="E587" t="s">
        <v>2015</v>
      </c>
      <c r="F587" t="s">
        <v>429</v>
      </c>
      <c r="G587" t="s">
        <v>163</v>
      </c>
      <c r="H587" t="s">
        <v>448</v>
      </c>
      <c r="I587" t="s">
        <v>103</v>
      </c>
      <c r="J587" t="s">
        <v>165</v>
      </c>
    </row>
    <row r="588" spans="1:10">
      <c r="A588" t="s">
        <v>2044</v>
      </c>
      <c r="B588" t="s">
        <v>2045</v>
      </c>
      <c r="E588" t="s">
        <v>2046</v>
      </c>
      <c r="F588" t="s">
        <v>162</v>
      </c>
      <c r="G588" t="s">
        <v>163</v>
      </c>
      <c r="H588" t="s">
        <v>448</v>
      </c>
      <c r="I588" t="s">
        <v>103</v>
      </c>
      <c r="J588" t="s">
        <v>165</v>
      </c>
    </row>
    <row r="589" spans="1:10">
      <c r="A589" t="s">
        <v>2047</v>
      </c>
      <c r="B589" t="s">
        <v>2048</v>
      </c>
      <c r="E589" t="s">
        <v>2049</v>
      </c>
      <c r="F589" t="s">
        <v>162</v>
      </c>
      <c r="G589" t="s">
        <v>163</v>
      </c>
      <c r="H589" t="s">
        <v>448</v>
      </c>
      <c r="I589" t="s">
        <v>103</v>
      </c>
      <c r="J589" t="s">
        <v>165</v>
      </c>
    </row>
    <row r="590" spans="1:10">
      <c r="A590" t="s">
        <v>2050</v>
      </c>
      <c r="B590" t="s">
        <v>2051</v>
      </c>
      <c r="E590" t="s">
        <v>2052</v>
      </c>
      <c r="F590" t="s">
        <v>162</v>
      </c>
      <c r="G590" t="s">
        <v>163</v>
      </c>
      <c r="H590" t="s">
        <v>448</v>
      </c>
      <c r="I590" t="s">
        <v>103</v>
      </c>
      <c r="J590" t="s">
        <v>165</v>
      </c>
    </row>
    <row r="591" spans="1:10">
      <c r="A591" t="s">
        <v>2053</v>
      </c>
      <c r="B591" t="s">
        <v>2054</v>
      </c>
      <c r="E591" t="s">
        <v>2055</v>
      </c>
      <c r="F591" t="s">
        <v>429</v>
      </c>
      <c r="G591" t="s">
        <v>163</v>
      </c>
      <c r="H591" t="s">
        <v>448</v>
      </c>
      <c r="I591" t="s">
        <v>103</v>
      </c>
      <c r="J591" t="s">
        <v>165</v>
      </c>
    </row>
    <row r="592" spans="1:10">
      <c r="A592" t="s">
        <v>2056</v>
      </c>
      <c r="B592" t="s">
        <v>2057</v>
      </c>
      <c r="E592" t="s">
        <v>2058</v>
      </c>
      <c r="F592" t="s">
        <v>429</v>
      </c>
      <c r="G592" t="s">
        <v>163</v>
      </c>
      <c r="H592" t="s">
        <v>448</v>
      </c>
      <c r="I592" t="s">
        <v>103</v>
      </c>
      <c r="J592" t="s">
        <v>165</v>
      </c>
    </row>
    <row r="593" spans="1:10">
      <c r="A593" t="s">
        <v>2059</v>
      </c>
      <c r="B593" t="s">
        <v>2060</v>
      </c>
      <c r="E593" t="s">
        <v>2061</v>
      </c>
      <c r="F593" t="s">
        <v>429</v>
      </c>
      <c r="G593" t="s">
        <v>163</v>
      </c>
      <c r="H593" t="s">
        <v>448</v>
      </c>
      <c r="I593" t="s">
        <v>103</v>
      </c>
      <c r="J593" t="s">
        <v>165</v>
      </c>
    </row>
    <row r="594" spans="1:10">
      <c r="A594" t="s">
        <v>2062</v>
      </c>
      <c r="B594" t="s">
        <v>2063</v>
      </c>
      <c r="E594" t="s">
        <v>2064</v>
      </c>
      <c r="F594" t="s">
        <v>429</v>
      </c>
      <c r="G594" t="s">
        <v>163</v>
      </c>
      <c r="H594" t="s">
        <v>448</v>
      </c>
      <c r="I594" t="s">
        <v>103</v>
      </c>
      <c r="J594" t="s">
        <v>165</v>
      </c>
    </row>
    <row r="595" spans="1:10">
      <c r="A595" t="s">
        <v>2065</v>
      </c>
      <c r="B595" t="s">
        <v>1367</v>
      </c>
      <c r="E595" t="s">
        <v>2066</v>
      </c>
      <c r="F595" t="s">
        <v>394</v>
      </c>
      <c r="G595" t="s">
        <v>163</v>
      </c>
      <c r="H595" t="s">
        <v>448</v>
      </c>
      <c r="I595" t="s">
        <v>103</v>
      </c>
      <c r="J595" t="s">
        <v>165</v>
      </c>
    </row>
    <row r="596" spans="1:10">
      <c r="A596" t="s">
        <v>2067</v>
      </c>
      <c r="B596" t="s">
        <v>2004</v>
      </c>
      <c r="C596" t="s">
        <v>2068</v>
      </c>
      <c r="D596" t="s">
        <v>206</v>
      </c>
      <c r="E596" t="s">
        <v>2069</v>
      </c>
      <c r="F596" t="s">
        <v>429</v>
      </c>
      <c r="G596" t="s">
        <v>163</v>
      </c>
      <c r="H596" t="s">
        <v>491</v>
      </c>
      <c r="I596" t="s">
        <v>3</v>
      </c>
      <c r="J596" t="s">
        <v>492</v>
      </c>
    </row>
    <row r="597" spans="1:10">
      <c r="A597" t="s">
        <v>2070</v>
      </c>
      <c r="B597" t="s">
        <v>2004</v>
      </c>
      <c r="C597" t="s">
        <v>2068</v>
      </c>
      <c r="D597" t="s">
        <v>587</v>
      </c>
      <c r="E597" t="s">
        <v>2071</v>
      </c>
      <c r="F597" t="s">
        <v>429</v>
      </c>
      <c r="G597" t="s">
        <v>163</v>
      </c>
      <c r="H597" t="s">
        <v>491</v>
      </c>
      <c r="I597" t="s">
        <v>3</v>
      </c>
      <c r="J597" t="s">
        <v>492</v>
      </c>
    </row>
    <row r="598" spans="1:10">
      <c r="A598" t="s">
        <v>2072</v>
      </c>
      <c r="B598" t="s">
        <v>2073</v>
      </c>
      <c r="E598" t="s">
        <v>2074</v>
      </c>
      <c r="F598" t="s">
        <v>429</v>
      </c>
      <c r="G598" t="s">
        <v>163</v>
      </c>
      <c r="H598" t="s">
        <v>491</v>
      </c>
      <c r="I598" t="s">
        <v>3</v>
      </c>
      <c r="J598" t="s">
        <v>165</v>
      </c>
    </row>
    <row r="599" spans="1:10">
      <c r="A599" t="s">
        <v>2075</v>
      </c>
      <c r="B599" t="s">
        <v>2076</v>
      </c>
      <c r="E599" t="s">
        <v>2077</v>
      </c>
      <c r="F599" t="s">
        <v>429</v>
      </c>
      <c r="G599" t="s">
        <v>163</v>
      </c>
      <c r="H599" t="s">
        <v>491</v>
      </c>
      <c r="I599" t="s">
        <v>3</v>
      </c>
      <c r="J599" t="s">
        <v>165</v>
      </c>
    </row>
    <row r="600" spans="1:10">
      <c r="A600" t="s">
        <v>2078</v>
      </c>
      <c r="B600" t="s">
        <v>1826</v>
      </c>
      <c r="C600" t="s">
        <v>2014</v>
      </c>
      <c r="D600" t="s">
        <v>661</v>
      </c>
      <c r="E600" t="s">
        <v>2015</v>
      </c>
      <c r="F600" t="s">
        <v>429</v>
      </c>
      <c r="G600" t="s">
        <v>163</v>
      </c>
      <c r="H600" t="s">
        <v>491</v>
      </c>
      <c r="I600" t="s">
        <v>3</v>
      </c>
      <c r="J600" t="s">
        <v>165</v>
      </c>
    </row>
    <row r="601" spans="1:10">
      <c r="A601" t="s">
        <v>2079</v>
      </c>
      <c r="B601" t="s">
        <v>2080</v>
      </c>
      <c r="E601" t="s">
        <v>2081</v>
      </c>
      <c r="F601" t="s">
        <v>162</v>
      </c>
      <c r="G601" t="s">
        <v>163</v>
      </c>
      <c r="H601" t="s">
        <v>491</v>
      </c>
      <c r="I601" t="s">
        <v>3</v>
      </c>
      <c r="J601" t="s">
        <v>165</v>
      </c>
    </row>
    <row r="602" spans="1:10">
      <c r="A602" t="s">
        <v>2082</v>
      </c>
      <c r="B602" t="s">
        <v>2083</v>
      </c>
      <c r="E602" t="s">
        <v>2084</v>
      </c>
      <c r="F602" t="s">
        <v>162</v>
      </c>
      <c r="G602" t="s">
        <v>163</v>
      </c>
      <c r="H602" t="s">
        <v>491</v>
      </c>
      <c r="I602" t="s">
        <v>3</v>
      </c>
      <c r="J602" t="s">
        <v>165</v>
      </c>
    </row>
    <row r="603" spans="1:10">
      <c r="A603" t="s">
        <v>2085</v>
      </c>
      <c r="B603" t="s">
        <v>2086</v>
      </c>
      <c r="E603" t="s">
        <v>2087</v>
      </c>
      <c r="F603" t="s">
        <v>162</v>
      </c>
      <c r="G603" t="s">
        <v>163</v>
      </c>
      <c r="H603" t="s">
        <v>491</v>
      </c>
      <c r="I603" t="s">
        <v>3</v>
      </c>
      <c r="J603" t="s">
        <v>165</v>
      </c>
    </row>
    <row r="604" spans="1:10">
      <c r="A604" t="s">
        <v>2088</v>
      </c>
      <c r="B604" t="s">
        <v>2089</v>
      </c>
      <c r="E604" t="s">
        <v>2035</v>
      </c>
      <c r="F604" t="s">
        <v>429</v>
      </c>
      <c r="G604" t="s">
        <v>163</v>
      </c>
      <c r="H604" t="s">
        <v>491</v>
      </c>
      <c r="I604" t="s">
        <v>3</v>
      </c>
      <c r="J604" t="s">
        <v>165</v>
      </c>
    </row>
    <row r="605" spans="1:10">
      <c r="A605" t="s">
        <v>2090</v>
      </c>
      <c r="B605" t="s">
        <v>2091</v>
      </c>
      <c r="E605" t="s">
        <v>2092</v>
      </c>
      <c r="F605" t="s">
        <v>162</v>
      </c>
      <c r="G605" t="s">
        <v>163</v>
      </c>
      <c r="H605" t="s">
        <v>491</v>
      </c>
      <c r="I605" t="s">
        <v>3</v>
      </c>
      <c r="J605" t="s">
        <v>165</v>
      </c>
    </row>
    <row r="606" spans="1:10">
      <c r="A606" t="s">
        <v>2093</v>
      </c>
      <c r="B606" t="s">
        <v>2094</v>
      </c>
      <c r="E606" t="s">
        <v>2095</v>
      </c>
      <c r="F606" t="s">
        <v>429</v>
      </c>
      <c r="G606" t="s">
        <v>163</v>
      </c>
      <c r="H606" t="s">
        <v>491</v>
      </c>
      <c r="I606" t="s">
        <v>3</v>
      </c>
      <c r="J606" t="s">
        <v>165</v>
      </c>
    </row>
    <row r="607" spans="1:10">
      <c r="A607" t="s">
        <v>2096</v>
      </c>
      <c r="B607" t="s">
        <v>2097</v>
      </c>
      <c r="E607" t="s">
        <v>2098</v>
      </c>
      <c r="F607" t="s">
        <v>429</v>
      </c>
      <c r="G607" t="s">
        <v>163</v>
      </c>
      <c r="H607" t="s">
        <v>491</v>
      </c>
      <c r="I607" t="s">
        <v>3</v>
      </c>
      <c r="J607" t="s">
        <v>165</v>
      </c>
    </row>
    <row r="608" spans="1:10">
      <c r="A608" t="s">
        <v>2099</v>
      </c>
      <c r="B608" t="s">
        <v>2100</v>
      </c>
      <c r="E608" t="s">
        <v>2101</v>
      </c>
      <c r="F608" t="s">
        <v>162</v>
      </c>
      <c r="G608" t="s">
        <v>163</v>
      </c>
      <c r="H608" t="s">
        <v>491</v>
      </c>
      <c r="I608" t="s">
        <v>3</v>
      </c>
      <c r="J608" t="s">
        <v>165</v>
      </c>
    </row>
    <row r="609" spans="1:10">
      <c r="A609" t="s">
        <v>2102</v>
      </c>
      <c r="B609" t="s">
        <v>1943</v>
      </c>
      <c r="C609" t="s">
        <v>2103</v>
      </c>
      <c r="D609" t="s">
        <v>641</v>
      </c>
      <c r="E609" t="s">
        <v>2104</v>
      </c>
      <c r="F609" t="s">
        <v>162</v>
      </c>
      <c r="G609" t="s">
        <v>163</v>
      </c>
      <c r="H609" t="s">
        <v>491</v>
      </c>
      <c r="I609" t="s">
        <v>3</v>
      </c>
      <c r="J609" t="s">
        <v>165</v>
      </c>
    </row>
    <row r="610" spans="1:10">
      <c r="A610" t="s">
        <v>2105</v>
      </c>
      <c r="B610" t="s">
        <v>2106</v>
      </c>
      <c r="E610" t="s">
        <v>2107</v>
      </c>
      <c r="F610" t="s">
        <v>429</v>
      </c>
      <c r="G610" t="s">
        <v>163</v>
      </c>
      <c r="H610" t="s">
        <v>491</v>
      </c>
      <c r="I610" t="s">
        <v>3</v>
      </c>
      <c r="J610" t="s">
        <v>165</v>
      </c>
    </row>
    <row r="611" spans="1:10">
      <c r="A611" t="s">
        <v>2108</v>
      </c>
      <c r="B611" t="s">
        <v>2109</v>
      </c>
      <c r="E611" t="s">
        <v>2110</v>
      </c>
      <c r="F611" t="s">
        <v>429</v>
      </c>
      <c r="G611" t="s">
        <v>163</v>
      </c>
      <c r="H611" t="s">
        <v>491</v>
      </c>
      <c r="I611" t="s">
        <v>3</v>
      </c>
      <c r="J611" t="s">
        <v>165</v>
      </c>
    </row>
    <row r="612" spans="1:10">
      <c r="A612" t="s">
        <v>2111</v>
      </c>
      <c r="B612" t="s">
        <v>2112</v>
      </c>
      <c r="E612" t="s">
        <v>2113</v>
      </c>
      <c r="F612" t="s">
        <v>429</v>
      </c>
      <c r="G612" t="s">
        <v>163</v>
      </c>
      <c r="H612" t="s">
        <v>491</v>
      </c>
      <c r="I612" t="s">
        <v>3</v>
      </c>
      <c r="J612" t="s">
        <v>165</v>
      </c>
    </row>
    <row r="613" spans="1:10">
      <c r="A613" t="s">
        <v>2114</v>
      </c>
      <c r="B613" t="s">
        <v>1975</v>
      </c>
      <c r="E613" t="s">
        <v>2115</v>
      </c>
      <c r="F613" t="s">
        <v>429</v>
      </c>
      <c r="G613" t="s">
        <v>163</v>
      </c>
      <c r="H613" t="s">
        <v>491</v>
      </c>
      <c r="I613" t="s">
        <v>3</v>
      </c>
      <c r="J613" t="s">
        <v>165</v>
      </c>
    </row>
    <row r="614" spans="1:10">
      <c r="A614" t="s">
        <v>2116</v>
      </c>
      <c r="B614" t="s">
        <v>2004</v>
      </c>
      <c r="C614" t="s">
        <v>2068</v>
      </c>
      <c r="D614" t="s">
        <v>655</v>
      </c>
      <c r="E614" t="s">
        <v>2069</v>
      </c>
      <c r="F614" t="s">
        <v>429</v>
      </c>
      <c r="G614" t="s">
        <v>163</v>
      </c>
      <c r="H614" t="s">
        <v>491</v>
      </c>
      <c r="I614" t="s">
        <v>3</v>
      </c>
      <c r="J614" t="s">
        <v>165</v>
      </c>
    </row>
    <row r="615" spans="1:10">
      <c r="A615" t="s">
        <v>2117</v>
      </c>
      <c r="B615" t="s">
        <v>2118</v>
      </c>
      <c r="E615" t="s">
        <v>2119</v>
      </c>
      <c r="F615" t="s">
        <v>429</v>
      </c>
      <c r="G615" t="s">
        <v>163</v>
      </c>
      <c r="H615" t="s">
        <v>491</v>
      </c>
      <c r="I615" t="s">
        <v>3</v>
      </c>
      <c r="J615" t="s">
        <v>165</v>
      </c>
    </row>
    <row r="616" spans="1:10">
      <c r="A616" t="s">
        <v>2120</v>
      </c>
      <c r="B616" t="s">
        <v>2121</v>
      </c>
      <c r="E616" t="s">
        <v>2122</v>
      </c>
      <c r="F616" t="s">
        <v>162</v>
      </c>
      <c r="G616" t="s">
        <v>163</v>
      </c>
      <c r="H616" t="s">
        <v>491</v>
      </c>
      <c r="I616" t="s">
        <v>3</v>
      </c>
      <c r="J616" t="s">
        <v>165</v>
      </c>
    </row>
    <row r="617" spans="1:10">
      <c r="A617" t="s">
        <v>2123</v>
      </c>
      <c r="B617" t="s">
        <v>2124</v>
      </c>
      <c r="E617" t="s">
        <v>2125</v>
      </c>
      <c r="F617" t="s">
        <v>429</v>
      </c>
      <c r="G617" t="s">
        <v>163</v>
      </c>
      <c r="H617" t="s">
        <v>554</v>
      </c>
      <c r="I617" t="s">
        <v>129</v>
      </c>
      <c r="J617" t="s">
        <v>492</v>
      </c>
    </row>
    <row r="618" spans="1:10">
      <c r="A618" t="s">
        <v>2126</v>
      </c>
      <c r="B618" t="s">
        <v>2127</v>
      </c>
      <c r="C618" t="s">
        <v>2014</v>
      </c>
      <c r="D618" t="s">
        <v>656</v>
      </c>
      <c r="F618" t="s">
        <v>429</v>
      </c>
      <c r="G618" t="s">
        <v>163</v>
      </c>
      <c r="H618" t="s">
        <v>554</v>
      </c>
      <c r="I618" t="s">
        <v>129</v>
      </c>
      <c r="J618" t="s">
        <v>492</v>
      </c>
    </row>
    <row r="619" spans="1:10">
      <c r="A619" t="s">
        <v>2128</v>
      </c>
      <c r="B619" t="s">
        <v>2129</v>
      </c>
      <c r="E619" t="s">
        <v>2130</v>
      </c>
      <c r="F619" t="s">
        <v>162</v>
      </c>
      <c r="G619" t="s">
        <v>163</v>
      </c>
      <c r="H619" t="s">
        <v>554</v>
      </c>
      <c r="I619" t="s">
        <v>129</v>
      </c>
      <c r="J619" t="s">
        <v>492</v>
      </c>
    </row>
    <row r="620" spans="1:10">
      <c r="A620" t="s">
        <v>2131</v>
      </c>
      <c r="B620" t="s">
        <v>2132</v>
      </c>
      <c r="E620" t="s">
        <v>2133</v>
      </c>
      <c r="F620" t="s">
        <v>429</v>
      </c>
      <c r="G620" t="s">
        <v>163</v>
      </c>
      <c r="H620" t="s">
        <v>554</v>
      </c>
      <c r="I620" t="s">
        <v>129</v>
      </c>
      <c r="J620" t="s">
        <v>492</v>
      </c>
    </row>
    <row r="621" spans="1:10">
      <c r="A621" t="s">
        <v>2134</v>
      </c>
      <c r="B621" t="s">
        <v>2135</v>
      </c>
      <c r="C621" t="s">
        <v>2136</v>
      </c>
      <c r="D621" t="s">
        <v>638</v>
      </c>
      <c r="E621" t="s">
        <v>2137</v>
      </c>
      <c r="F621" t="s">
        <v>221</v>
      </c>
      <c r="G621" t="s">
        <v>163</v>
      </c>
      <c r="H621" t="s">
        <v>554</v>
      </c>
      <c r="I621" t="s">
        <v>129</v>
      </c>
      <c r="J621" t="s">
        <v>492</v>
      </c>
    </row>
    <row r="622" spans="1:10">
      <c r="A622" t="s">
        <v>2138</v>
      </c>
      <c r="B622" t="s">
        <v>1943</v>
      </c>
      <c r="C622" t="s">
        <v>2103</v>
      </c>
      <c r="D622" t="s">
        <v>643</v>
      </c>
      <c r="E622" t="s">
        <v>2104</v>
      </c>
      <c r="F622" t="s">
        <v>162</v>
      </c>
      <c r="G622" t="s">
        <v>163</v>
      </c>
      <c r="H622" t="s">
        <v>554</v>
      </c>
      <c r="I622" t="s">
        <v>129</v>
      </c>
      <c r="J622" t="s">
        <v>492</v>
      </c>
    </row>
    <row r="623" spans="1:10">
      <c r="A623" t="s">
        <v>2139</v>
      </c>
      <c r="B623" t="s">
        <v>2140</v>
      </c>
      <c r="C623" t="s">
        <v>2141</v>
      </c>
      <c r="E623" t="s">
        <v>2142</v>
      </c>
      <c r="F623" t="s">
        <v>162</v>
      </c>
      <c r="G623" t="s">
        <v>163</v>
      </c>
      <c r="H623" t="s">
        <v>554</v>
      </c>
      <c r="I623" t="s">
        <v>129</v>
      </c>
      <c r="J623" t="s">
        <v>492</v>
      </c>
    </row>
    <row r="624" spans="1:10">
      <c r="A624" t="s">
        <v>2143</v>
      </c>
      <c r="B624" t="s">
        <v>2144</v>
      </c>
      <c r="E624" t="s">
        <v>2145</v>
      </c>
      <c r="F624" t="s">
        <v>162</v>
      </c>
      <c r="G624" t="s">
        <v>163</v>
      </c>
      <c r="H624" t="s">
        <v>554</v>
      </c>
      <c r="I624" t="s">
        <v>129</v>
      </c>
      <c r="J624" t="s">
        <v>492</v>
      </c>
    </row>
    <row r="625" spans="1:10">
      <c r="A625" t="s">
        <v>2146</v>
      </c>
      <c r="B625" t="s">
        <v>2147</v>
      </c>
      <c r="E625" t="s">
        <v>2148</v>
      </c>
      <c r="F625" t="s">
        <v>162</v>
      </c>
      <c r="G625" t="s">
        <v>163</v>
      </c>
      <c r="H625" t="s">
        <v>554</v>
      </c>
      <c r="I625" t="s">
        <v>129</v>
      </c>
      <c r="J625" t="s">
        <v>492</v>
      </c>
    </row>
    <row r="626" spans="1:10">
      <c r="A626" t="s">
        <v>2149</v>
      </c>
      <c r="B626" t="s">
        <v>2150</v>
      </c>
      <c r="E626" t="s">
        <v>2151</v>
      </c>
      <c r="F626" t="s">
        <v>429</v>
      </c>
      <c r="G626" t="s">
        <v>163</v>
      </c>
      <c r="H626" t="s">
        <v>554</v>
      </c>
      <c r="I626" t="s">
        <v>129</v>
      </c>
      <c r="J626" t="s">
        <v>492</v>
      </c>
    </row>
    <row r="627" spans="1:10">
      <c r="A627" t="s">
        <v>2152</v>
      </c>
      <c r="B627" t="s">
        <v>2153</v>
      </c>
      <c r="E627" t="s">
        <v>2154</v>
      </c>
      <c r="F627" t="s">
        <v>429</v>
      </c>
      <c r="G627" t="s">
        <v>163</v>
      </c>
      <c r="H627" t="s">
        <v>554</v>
      </c>
      <c r="I627" t="s">
        <v>129</v>
      </c>
      <c r="J627" t="s">
        <v>492</v>
      </c>
    </row>
    <row r="628" spans="1:10">
      <c r="A628" t="s">
        <v>2155</v>
      </c>
      <c r="B628" t="s">
        <v>2156</v>
      </c>
      <c r="E628" t="s">
        <v>2157</v>
      </c>
      <c r="F628" t="s">
        <v>429</v>
      </c>
      <c r="G628" t="s">
        <v>163</v>
      </c>
      <c r="H628" t="s">
        <v>554</v>
      </c>
      <c r="I628" t="s">
        <v>129</v>
      </c>
      <c r="J628" t="s">
        <v>492</v>
      </c>
    </row>
    <row r="629" spans="1:10">
      <c r="A629" t="s">
        <v>2158</v>
      </c>
      <c r="B629" t="s">
        <v>1810</v>
      </c>
      <c r="E629" t="s">
        <v>2159</v>
      </c>
      <c r="F629" t="s">
        <v>162</v>
      </c>
      <c r="G629" t="s">
        <v>163</v>
      </c>
      <c r="H629" t="s">
        <v>554</v>
      </c>
      <c r="I629" t="s">
        <v>129</v>
      </c>
      <c r="J629" t="s">
        <v>492</v>
      </c>
    </row>
    <row r="630" spans="1:10">
      <c r="A630" t="s">
        <v>2160</v>
      </c>
      <c r="B630" t="s">
        <v>2161</v>
      </c>
      <c r="E630" t="s">
        <v>2162</v>
      </c>
      <c r="F630" t="s">
        <v>429</v>
      </c>
      <c r="G630" t="s">
        <v>163</v>
      </c>
      <c r="H630" t="s">
        <v>554</v>
      </c>
      <c r="I630" t="s">
        <v>129</v>
      </c>
      <c r="J630" t="s">
        <v>492</v>
      </c>
    </row>
    <row r="631" spans="1:10">
      <c r="A631" t="s">
        <v>2163</v>
      </c>
      <c r="B631" t="s">
        <v>2161</v>
      </c>
      <c r="E631" t="s">
        <v>2162</v>
      </c>
      <c r="F631" t="s">
        <v>429</v>
      </c>
      <c r="G631" t="s">
        <v>163</v>
      </c>
      <c r="H631" t="s">
        <v>554</v>
      </c>
      <c r="I631" t="s">
        <v>129</v>
      </c>
      <c r="J631" t="s">
        <v>492</v>
      </c>
    </row>
    <row r="632" spans="1:10">
      <c r="A632" t="s">
        <v>2164</v>
      </c>
      <c r="B632" t="s">
        <v>2165</v>
      </c>
      <c r="E632" t="s">
        <v>2166</v>
      </c>
      <c r="F632" t="s">
        <v>192</v>
      </c>
      <c r="G632" t="s">
        <v>163</v>
      </c>
      <c r="H632" t="s">
        <v>554</v>
      </c>
      <c r="I632" t="s">
        <v>129</v>
      </c>
      <c r="J632" t="s">
        <v>492</v>
      </c>
    </row>
    <row r="633" spans="1:10">
      <c r="A633" t="s">
        <v>2167</v>
      </c>
      <c r="B633" t="s">
        <v>2168</v>
      </c>
      <c r="E633" t="s">
        <v>2169</v>
      </c>
      <c r="F633" t="s">
        <v>429</v>
      </c>
      <c r="G633" t="s">
        <v>163</v>
      </c>
      <c r="H633" t="s">
        <v>554</v>
      </c>
      <c r="I633" t="s">
        <v>129</v>
      </c>
      <c r="J633" t="s">
        <v>492</v>
      </c>
    </row>
    <row r="634" spans="1:10">
      <c r="A634" t="s">
        <v>2170</v>
      </c>
      <c r="B634" t="s">
        <v>2171</v>
      </c>
      <c r="E634" t="s">
        <v>2172</v>
      </c>
      <c r="F634" t="s">
        <v>429</v>
      </c>
      <c r="G634" t="s">
        <v>163</v>
      </c>
      <c r="H634" t="s">
        <v>554</v>
      </c>
      <c r="I634" t="s">
        <v>129</v>
      </c>
      <c r="J634" t="s">
        <v>492</v>
      </c>
    </row>
    <row r="635" spans="1:10">
      <c r="A635" t="s">
        <v>2173</v>
      </c>
      <c r="B635" t="s">
        <v>2174</v>
      </c>
      <c r="E635" t="s">
        <v>2175</v>
      </c>
      <c r="F635" t="s">
        <v>429</v>
      </c>
      <c r="G635" t="s">
        <v>163</v>
      </c>
      <c r="H635" t="s">
        <v>554</v>
      </c>
      <c r="I635" t="s">
        <v>129</v>
      </c>
      <c r="J635" t="s">
        <v>492</v>
      </c>
    </row>
    <row r="636" spans="1:10">
      <c r="A636" t="s">
        <v>2176</v>
      </c>
      <c r="B636" t="s">
        <v>2177</v>
      </c>
      <c r="E636" t="s">
        <v>2178</v>
      </c>
      <c r="F636" t="s">
        <v>429</v>
      </c>
      <c r="G636" t="s">
        <v>163</v>
      </c>
      <c r="H636" t="s">
        <v>554</v>
      </c>
      <c r="I636" t="s">
        <v>129</v>
      </c>
      <c r="J636" t="s">
        <v>492</v>
      </c>
    </row>
    <row r="637" spans="1:10">
      <c r="A637" t="s">
        <v>2179</v>
      </c>
      <c r="B637" t="s">
        <v>1864</v>
      </c>
      <c r="E637" t="s">
        <v>2180</v>
      </c>
      <c r="F637" t="s">
        <v>429</v>
      </c>
      <c r="G637" t="s">
        <v>163</v>
      </c>
      <c r="H637" t="s">
        <v>554</v>
      </c>
      <c r="I637" t="s">
        <v>129</v>
      </c>
      <c r="J637" t="s">
        <v>492</v>
      </c>
    </row>
    <row r="638" spans="1:10">
      <c r="A638" t="s">
        <v>2181</v>
      </c>
      <c r="B638" t="s">
        <v>2182</v>
      </c>
      <c r="C638" t="s">
        <v>2183</v>
      </c>
      <c r="D638" t="s">
        <v>375</v>
      </c>
      <c r="F638" t="s">
        <v>429</v>
      </c>
      <c r="G638" t="s">
        <v>163</v>
      </c>
      <c r="H638" t="s">
        <v>554</v>
      </c>
      <c r="I638" t="s">
        <v>129</v>
      </c>
      <c r="J638" t="s">
        <v>492</v>
      </c>
    </row>
    <row r="639" spans="1:10">
      <c r="A639" t="s">
        <v>2184</v>
      </c>
      <c r="B639" t="s">
        <v>2185</v>
      </c>
      <c r="E639" t="s">
        <v>2186</v>
      </c>
      <c r="F639" t="s">
        <v>429</v>
      </c>
      <c r="G639" t="s">
        <v>163</v>
      </c>
      <c r="H639" t="s">
        <v>554</v>
      </c>
      <c r="I639" t="s">
        <v>129</v>
      </c>
      <c r="J639" t="s">
        <v>492</v>
      </c>
    </row>
    <row r="640" spans="1:10">
      <c r="A640" t="s">
        <v>2187</v>
      </c>
      <c r="B640" t="s">
        <v>1993</v>
      </c>
      <c r="E640" t="s">
        <v>2188</v>
      </c>
      <c r="F640" t="s">
        <v>192</v>
      </c>
      <c r="G640" t="s">
        <v>163</v>
      </c>
      <c r="H640" t="s">
        <v>554</v>
      </c>
      <c r="I640" t="s">
        <v>129</v>
      </c>
      <c r="J640" t="s">
        <v>492</v>
      </c>
    </row>
    <row r="641" spans="1:10">
      <c r="A641" t="s">
        <v>2189</v>
      </c>
      <c r="B641" t="s">
        <v>2004</v>
      </c>
      <c r="C641" t="s">
        <v>2068</v>
      </c>
      <c r="D641" t="s">
        <v>658</v>
      </c>
      <c r="F641" t="s">
        <v>429</v>
      </c>
      <c r="G641" t="s">
        <v>163</v>
      </c>
      <c r="H641" t="s">
        <v>554</v>
      </c>
      <c r="I641" t="s">
        <v>129</v>
      </c>
      <c r="J641" t="s">
        <v>492</v>
      </c>
    </row>
    <row r="642" spans="1:10">
      <c r="A642" t="s">
        <v>2190</v>
      </c>
      <c r="B642" t="s">
        <v>2004</v>
      </c>
      <c r="C642" t="s">
        <v>2068</v>
      </c>
      <c r="D642" t="s">
        <v>657</v>
      </c>
      <c r="F642" t="s">
        <v>429</v>
      </c>
      <c r="G642" t="s">
        <v>163</v>
      </c>
      <c r="H642" t="s">
        <v>554</v>
      </c>
      <c r="I642" t="s">
        <v>129</v>
      </c>
      <c r="J642" t="s">
        <v>492</v>
      </c>
    </row>
    <row r="643" spans="1:10">
      <c r="A643" t="s">
        <v>2270</v>
      </c>
      <c r="B643" t="s">
        <v>2271</v>
      </c>
      <c r="C643" t="s">
        <v>2272</v>
      </c>
      <c r="D643" t="s">
        <v>2272</v>
      </c>
      <c r="E643" t="s">
        <v>2273</v>
      </c>
      <c r="F643" t="s">
        <v>2198</v>
      </c>
      <c r="G643" t="s">
        <v>2274</v>
      </c>
      <c r="H643" t="s">
        <v>164</v>
      </c>
      <c r="I643" t="s">
        <v>35</v>
      </c>
      <c r="J643" t="s">
        <v>165</v>
      </c>
    </row>
    <row r="644" spans="1:10">
      <c r="A644" t="s">
        <v>2275</v>
      </c>
      <c r="B644" t="s">
        <v>2276</v>
      </c>
      <c r="C644" t="s">
        <v>2272</v>
      </c>
      <c r="D644" t="s">
        <v>2272</v>
      </c>
      <c r="E644" t="s">
        <v>2277</v>
      </c>
      <c r="F644" t="s">
        <v>2198</v>
      </c>
      <c r="G644" t="s">
        <v>2274</v>
      </c>
      <c r="H644" t="s">
        <v>164</v>
      </c>
      <c r="I644" t="s">
        <v>35</v>
      </c>
      <c r="J644" t="s">
        <v>165</v>
      </c>
    </row>
    <row r="645" spans="1:10">
      <c r="A645" t="s">
        <v>2278</v>
      </c>
      <c r="B645" t="s">
        <v>2279</v>
      </c>
      <c r="C645" t="s">
        <v>2272</v>
      </c>
      <c r="D645" t="s">
        <v>2272</v>
      </c>
      <c r="E645" t="s">
        <v>2280</v>
      </c>
      <c r="F645" t="s">
        <v>2198</v>
      </c>
      <c r="G645" t="s">
        <v>2274</v>
      </c>
      <c r="H645" t="s">
        <v>164</v>
      </c>
      <c r="I645" t="s">
        <v>35</v>
      </c>
      <c r="J645" t="s">
        <v>165</v>
      </c>
    </row>
    <row r="646" spans="1:10">
      <c r="A646" t="s">
        <v>2281</v>
      </c>
      <c r="B646" t="s">
        <v>2282</v>
      </c>
      <c r="C646" t="s">
        <v>2272</v>
      </c>
      <c r="D646" t="s">
        <v>2272</v>
      </c>
      <c r="E646" t="s">
        <v>2283</v>
      </c>
      <c r="F646" t="s">
        <v>2198</v>
      </c>
      <c r="G646" t="s">
        <v>2274</v>
      </c>
      <c r="H646" t="s">
        <v>164</v>
      </c>
      <c r="I646" t="s">
        <v>35</v>
      </c>
      <c r="J646" t="s">
        <v>165</v>
      </c>
    </row>
    <row r="647" spans="1:10">
      <c r="A647" t="s">
        <v>2284</v>
      </c>
      <c r="B647" t="s">
        <v>2285</v>
      </c>
      <c r="C647" t="s">
        <v>2286</v>
      </c>
      <c r="D647" t="s">
        <v>633</v>
      </c>
      <c r="E647" t="s">
        <v>2287</v>
      </c>
      <c r="F647" t="s">
        <v>2198</v>
      </c>
      <c r="G647" t="s">
        <v>2274</v>
      </c>
      <c r="H647" t="s">
        <v>164</v>
      </c>
      <c r="I647" t="s">
        <v>35</v>
      </c>
      <c r="J647" t="s">
        <v>165</v>
      </c>
    </row>
    <row r="648" spans="1:10">
      <c r="A648" t="s">
        <v>2288</v>
      </c>
      <c r="B648" t="s">
        <v>2289</v>
      </c>
      <c r="C648" t="s">
        <v>2272</v>
      </c>
      <c r="D648" t="s">
        <v>2272</v>
      </c>
      <c r="E648" t="s">
        <v>2290</v>
      </c>
      <c r="F648" t="s">
        <v>2198</v>
      </c>
      <c r="G648" t="s">
        <v>2274</v>
      </c>
      <c r="H648" t="s">
        <v>164</v>
      </c>
      <c r="I648" t="s">
        <v>35</v>
      </c>
      <c r="J648" t="s">
        <v>165</v>
      </c>
    </row>
    <row r="649" spans="1:10">
      <c r="A649" t="s">
        <v>2291</v>
      </c>
      <c r="B649" t="s">
        <v>2292</v>
      </c>
      <c r="C649" t="s">
        <v>2272</v>
      </c>
      <c r="D649" t="s">
        <v>2272</v>
      </c>
      <c r="E649" t="s">
        <v>2293</v>
      </c>
      <c r="F649" t="s">
        <v>2198</v>
      </c>
      <c r="G649" t="s">
        <v>2274</v>
      </c>
      <c r="H649" t="s">
        <v>164</v>
      </c>
      <c r="I649" t="s">
        <v>35</v>
      </c>
      <c r="J649" t="s">
        <v>165</v>
      </c>
    </row>
    <row r="650" spans="1:10">
      <c r="A650" t="s">
        <v>2294</v>
      </c>
      <c r="B650" t="s">
        <v>2295</v>
      </c>
      <c r="C650" t="s">
        <v>2272</v>
      </c>
      <c r="D650" t="s">
        <v>2272</v>
      </c>
      <c r="E650" t="s">
        <v>2296</v>
      </c>
      <c r="F650" t="s">
        <v>2297</v>
      </c>
      <c r="G650" t="s">
        <v>2274</v>
      </c>
      <c r="H650" t="s">
        <v>164</v>
      </c>
      <c r="I650" t="s">
        <v>35</v>
      </c>
      <c r="J650" t="s">
        <v>165</v>
      </c>
    </row>
    <row r="651" spans="1:10">
      <c r="A651" t="s">
        <v>2298</v>
      </c>
      <c r="B651" t="s">
        <v>2299</v>
      </c>
      <c r="C651" t="s">
        <v>2300</v>
      </c>
      <c r="D651" t="s">
        <v>633</v>
      </c>
      <c r="E651" t="s">
        <v>2301</v>
      </c>
      <c r="F651" t="s">
        <v>2198</v>
      </c>
      <c r="G651" t="s">
        <v>2274</v>
      </c>
      <c r="H651" t="s">
        <v>164</v>
      </c>
      <c r="I651" t="s">
        <v>35</v>
      </c>
      <c r="J651" t="s">
        <v>165</v>
      </c>
    </row>
    <row r="652" spans="1:10">
      <c r="A652" t="s">
        <v>2302</v>
      </c>
      <c r="B652" t="s">
        <v>2303</v>
      </c>
      <c r="C652" t="s">
        <v>2304</v>
      </c>
      <c r="D652" t="s">
        <v>633</v>
      </c>
      <c r="E652" t="s">
        <v>2305</v>
      </c>
      <c r="F652" t="s">
        <v>2198</v>
      </c>
      <c r="G652" t="s">
        <v>2274</v>
      </c>
      <c r="H652" t="s">
        <v>164</v>
      </c>
      <c r="I652" t="s">
        <v>35</v>
      </c>
      <c r="J652" t="s">
        <v>165</v>
      </c>
    </row>
    <row r="653" spans="1:10">
      <c r="A653" t="s">
        <v>2306</v>
      </c>
      <c r="B653" t="s">
        <v>2307</v>
      </c>
      <c r="C653" t="s">
        <v>2304</v>
      </c>
      <c r="D653" t="s">
        <v>633</v>
      </c>
      <c r="E653" t="s">
        <v>2308</v>
      </c>
      <c r="F653" t="s">
        <v>2198</v>
      </c>
      <c r="G653" t="s">
        <v>2274</v>
      </c>
      <c r="H653" t="s">
        <v>164</v>
      </c>
      <c r="I653" t="s">
        <v>35</v>
      </c>
      <c r="J653" t="s">
        <v>165</v>
      </c>
    </row>
    <row r="654" spans="1:10">
      <c r="A654" t="s">
        <v>2309</v>
      </c>
      <c r="B654" t="s">
        <v>2310</v>
      </c>
      <c r="C654" t="s">
        <v>2272</v>
      </c>
      <c r="D654" t="s">
        <v>2272</v>
      </c>
      <c r="E654" t="s">
        <v>2311</v>
      </c>
      <c r="F654" t="s">
        <v>2198</v>
      </c>
      <c r="G654" t="s">
        <v>2274</v>
      </c>
      <c r="H654" t="s">
        <v>164</v>
      </c>
      <c r="I654" t="s">
        <v>35</v>
      </c>
      <c r="J654" t="s">
        <v>165</v>
      </c>
    </row>
    <row r="655" spans="1:10">
      <c r="A655" t="s">
        <v>2312</v>
      </c>
      <c r="B655" t="s">
        <v>2313</v>
      </c>
      <c r="C655" t="s">
        <v>2314</v>
      </c>
      <c r="D655" t="s">
        <v>633</v>
      </c>
      <c r="E655" t="s">
        <v>2315</v>
      </c>
      <c r="F655" t="s">
        <v>2198</v>
      </c>
      <c r="G655" t="s">
        <v>2274</v>
      </c>
      <c r="H655" t="s">
        <v>164</v>
      </c>
      <c r="I655" t="s">
        <v>35</v>
      </c>
      <c r="J655" t="s">
        <v>165</v>
      </c>
    </row>
    <row r="656" spans="1:10">
      <c r="A656" t="s">
        <v>2316</v>
      </c>
      <c r="B656" t="s">
        <v>2317</v>
      </c>
      <c r="C656" t="s">
        <v>2272</v>
      </c>
      <c r="D656" t="s">
        <v>2272</v>
      </c>
      <c r="E656" t="s">
        <v>2318</v>
      </c>
      <c r="F656" t="s">
        <v>2198</v>
      </c>
      <c r="G656" t="s">
        <v>2274</v>
      </c>
      <c r="H656" t="s">
        <v>164</v>
      </c>
      <c r="I656" t="s">
        <v>35</v>
      </c>
      <c r="J656" t="s">
        <v>165</v>
      </c>
    </row>
    <row r="657" spans="1:10">
      <c r="A657" t="s">
        <v>2319</v>
      </c>
      <c r="B657" t="s">
        <v>2320</v>
      </c>
      <c r="C657" t="s">
        <v>2272</v>
      </c>
      <c r="D657" t="s">
        <v>2272</v>
      </c>
      <c r="E657" t="s">
        <v>2321</v>
      </c>
      <c r="F657" t="s">
        <v>2198</v>
      </c>
      <c r="G657" t="s">
        <v>2274</v>
      </c>
      <c r="H657" t="s">
        <v>164</v>
      </c>
      <c r="I657" t="s">
        <v>35</v>
      </c>
      <c r="J657" t="s">
        <v>165</v>
      </c>
    </row>
    <row r="658" spans="1:10">
      <c r="A658" t="s">
        <v>2322</v>
      </c>
      <c r="B658" t="s">
        <v>2323</v>
      </c>
      <c r="C658" t="s">
        <v>2272</v>
      </c>
      <c r="D658" t="s">
        <v>2272</v>
      </c>
      <c r="E658" t="s">
        <v>2324</v>
      </c>
      <c r="F658" t="s">
        <v>2198</v>
      </c>
      <c r="G658" t="s">
        <v>2274</v>
      </c>
      <c r="H658" t="s">
        <v>164</v>
      </c>
      <c r="I658" t="s">
        <v>35</v>
      </c>
      <c r="J658" t="s">
        <v>165</v>
      </c>
    </row>
    <row r="659" spans="1:10">
      <c r="A659" t="s">
        <v>2325</v>
      </c>
      <c r="B659" t="s">
        <v>2326</v>
      </c>
      <c r="C659" t="s">
        <v>2286</v>
      </c>
      <c r="D659" t="s">
        <v>633</v>
      </c>
      <c r="E659" t="s">
        <v>2327</v>
      </c>
      <c r="F659" t="s">
        <v>2198</v>
      </c>
      <c r="G659" t="s">
        <v>2274</v>
      </c>
      <c r="H659" t="s">
        <v>164</v>
      </c>
      <c r="I659" t="s">
        <v>35</v>
      </c>
      <c r="J659" t="s">
        <v>165</v>
      </c>
    </row>
    <row r="660" spans="1:10">
      <c r="A660" t="s">
        <v>2328</v>
      </c>
      <c r="B660" t="s">
        <v>2329</v>
      </c>
      <c r="C660" t="s">
        <v>2300</v>
      </c>
      <c r="D660" t="s">
        <v>633</v>
      </c>
      <c r="E660" t="s">
        <v>2330</v>
      </c>
      <c r="F660" t="s">
        <v>2198</v>
      </c>
      <c r="G660" t="s">
        <v>2274</v>
      </c>
      <c r="H660" t="s">
        <v>164</v>
      </c>
      <c r="I660" t="s">
        <v>35</v>
      </c>
      <c r="J660" t="s">
        <v>165</v>
      </c>
    </row>
    <row r="661" spans="1:10">
      <c r="A661" t="s">
        <v>2331</v>
      </c>
      <c r="B661" t="s">
        <v>2332</v>
      </c>
      <c r="C661" t="s">
        <v>2272</v>
      </c>
      <c r="D661" t="s">
        <v>2272</v>
      </c>
      <c r="E661" t="s">
        <v>2333</v>
      </c>
      <c r="F661" t="s">
        <v>2198</v>
      </c>
      <c r="G661" t="s">
        <v>2274</v>
      </c>
      <c r="H661" t="s">
        <v>164</v>
      </c>
      <c r="I661" t="s">
        <v>35</v>
      </c>
      <c r="J661" t="s">
        <v>165</v>
      </c>
    </row>
    <row r="662" spans="1:10">
      <c r="A662" t="s">
        <v>2334</v>
      </c>
      <c r="B662" t="s">
        <v>2335</v>
      </c>
      <c r="C662" t="s">
        <v>2304</v>
      </c>
      <c r="D662" t="s">
        <v>633</v>
      </c>
      <c r="E662" t="s">
        <v>2336</v>
      </c>
      <c r="F662" t="s">
        <v>2198</v>
      </c>
      <c r="G662" t="s">
        <v>2274</v>
      </c>
      <c r="H662" t="s">
        <v>164</v>
      </c>
      <c r="I662" t="s">
        <v>35</v>
      </c>
      <c r="J662" t="s">
        <v>165</v>
      </c>
    </row>
    <row r="663" spans="1:10">
      <c r="A663" t="s">
        <v>2337</v>
      </c>
      <c r="B663" t="s">
        <v>2338</v>
      </c>
      <c r="C663" t="s">
        <v>2272</v>
      </c>
      <c r="D663" t="s">
        <v>2272</v>
      </c>
      <c r="E663" t="s">
        <v>2339</v>
      </c>
      <c r="F663" t="s">
        <v>2198</v>
      </c>
      <c r="G663" t="s">
        <v>2274</v>
      </c>
      <c r="H663" t="s">
        <v>164</v>
      </c>
      <c r="I663" t="s">
        <v>35</v>
      </c>
      <c r="J663" t="s">
        <v>165</v>
      </c>
    </row>
    <row r="664" spans="1:10">
      <c r="A664" t="s">
        <v>2340</v>
      </c>
      <c r="B664" t="s">
        <v>2341</v>
      </c>
      <c r="C664" t="s">
        <v>2272</v>
      </c>
      <c r="D664" t="s">
        <v>2272</v>
      </c>
      <c r="E664" t="s">
        <v>2342</v>
      </c>
      <c r="F664" t="s">
        <v>2240</v>
      </c>
      <c r="G664" t="s">
        <v>2274</v>
      </c>
      <c r="H664" t="s">
        <v>164</v>
      </c>
      <c r="I664" t="s">
        <v>35</v>
      </c>
      <c r="J664" t="s">
        <v>165</v>
      </c>
    </row>
    <row r="665" spans="1:10">
      <c r="A665" t="s">
        <v>2343</v>
      </c>
      <c r="B665" t="s">
        <v>2344</v>
      </c>
      <c r="C665" t="s">
        <v>2272</v>
      </c>
      <c r="D665" t="s">
        <v>2272</v>
      </c>
      <c r="E665" t="s">
        <v>2345</v>
      </c>
      <c r="F665" t="s">
        <v>2240</v>
      </c>
      <c r="G665" t="s">
        <v>2274</v>
      </c>
      <c r="H665" t="s">
        <v>164</v>
      </c>
      <c r="I665" t="s">
        <v>35</v>
      </c>
      <c r="J665" t="s">
        <v>165</v>
      </c>
    </row>
    <row r="666" spans="1:10">
      <c r="A666" t="s">
        <v>2346</v>
      </c>
      <c r="B666" t="s">
        <v>2347</v>
      </c>
      <c r="C666" t="s">
        <v>2272</v>
      </c>
      <c r="D666" t="s">
        <v>2272</v>
      </c>
      <c r="E666" t="s">
        <v>2348</v>
      </c>
      <c r="F666" t="s">
        <v>2240</v>
      </c>
      <c r="G666" t="s">
        <v>2274</v>
      </c>
      <c r="H666" t="s">
        <v>164</v>
      </c>
      <c r="I666" t="s">
        <v>35</v>
      </c>
      <c r="J666" t="s">
        <v>165</v>
      </c>
    </row>
    <row r="667" spans="1:10">
      <c r="A667" t="s">
        <v>2349</v>
      </c>
      <c r="B667" t="s">
        <v>2350</v>
      </c>
      <c r="C667" t="s">
        <v>2272</v>
      </c>
      <c r="D667" t="s">
        <v>2272</v>
      </c>
      <c r="E667" t="s">
        <v>2351</v>
      </c>
      <c r="F667" t="s">
        <v>2297</v>
      </c>
      <c r="G667" t="s">
        <v>2274</v>
      </c>
      <c r="H667" t="s">
        <v>164</v>
      </c>
      <c r="I667" t="s">
        <v>35</v>
      </c>
      <c r="J667" t="s">
        <v>165</v>
      </c>
    </row>
    <row r="668" spans="1:10">
      <c r="A668" t="s">
        <v>2352</v>
      </c>
      <c r="B668" t="s">
        <v>2353</v>
      </c>
      <c r="C668" t="s">
        <v>2354</v>
      </c>
      <c r="D668" t="s">
        <v>211</v>
      </c>
      <c r="E668" t="s">
        <v>2355</v>
      </c>
      <c r="F668" t="s">
        <v>1350</v>
      </c>
      <c r="G668" t="s">
        <v>2274</v>
      </c>
      <c r="H668" t="s">
        <v>164</v>
      </c>
      <c r="I668" t="s">
        <v>35</v>
      </c>
      <c r="J668" t="s">
        <v>165</v>
      </c>
    </row>
    <row r="669" spans="1:10">
      <c r="A669" t="s">
        <v>2356</v>
      </c>
      <c r="B669" t="s">
        <v>2357</v>
      </c>
      <c r="C669" t="s">
        <v>2272</v>
      </c>
      <c r="D669" t="s">
        <v>2272</v>
      </c>
      <c r="E669" t="s">
        <v>2358</v>
      </c>
      <c r="F669" t="s">
        <v>1350</v>
      </c>
      <c r="G669" t="s">
        <v>2274</v>
      </c>
      <c r="H669" t="s">
        <v>164</v>
      </c>
      <c r="I669" t="s">
        <v>35</v>
      </c>
      <c r="J669" t="s">
        <v>165</v>
      </c>
    </row>
    <row r="670" spans="1:10">
      <c r="A670" t="s">
        <v>2359</v>
      </c>
      <c r="B670" t="s">
        <v>2360</v>
      </c>
      <c r="C670" t="s">
        <v>2354</v>
      </c>
      <c r="D670" t="s">
        <v>652</v>
      </c>
      <c r="E670" t="s">
        <v>2361</v>
      </c>
      <c r="F670" t="s">
        <v>1350</v>
      </c>
      <c r="G670" t="s">
        <v>2274</v>
      </c>
      <c r="H670" t="s">
        <v>164</v>
      </c>
      <c r="I670" t="s">
        <v>35</v>
      </c>
      <c r="J670" t="s">
        <v>165</v>
      </c>
    </row>
    <row r="671" spans="1:10">
      <c r="A671" t="s">
        <v>2362</v>
      </c>
      <c r="B671" t="s">
        <v>2363</v>
      </c>
      <c r="C671" t="s">
        <v>2272</v>
      </c>
      <c r="D671" t="s">
        <v>2272</v>
      </c>
      <c r="E671" t="s">
        <v>2364</v>
      </c>
      <c r="F671" t="s">
        <v>1350</v>
      </c>
      <c r="G671" t="s">
        <v>2274</v>
      </c>
      <c r="H671" t="s">
        <v>164</v>
      </c>
      <c r="I671" t="s">
        <v>35</v>
      </c>
      <c r="J671" t="s">
        <v>165</v>
      </c>
    </row>
    <row r="672" spans="1:10">
      <c r="A672" t="s">
        <v>2365</v>
      </c>
      <c r="B672" t="s">
        <v>2366</v>
      </c>
      <c r="C672" t="s">
        <v>2272</v>
      </c>
      <c r="D672" t="s">
        <v>2272</v>
      </c>
      <c r="E672" t="s">
        <v>2367</v>
      </c>
      <c r="F672" t="s">
        <v>1350</v>
      </c>
      <c r="G672" t="s">
        <v>2274</v>
      </c>
      <c r="H672" t="s">
        <v>164</v>
      </c>
      <c r="I672" t="s">
        <v>35</v>
      </c>
      <c r="J672" t="s">
        <v>165</v>
      </c>
    </row>
    <row r="673" spans="1:10">
      <c r="A673" t="s">
        <v>2368</v>
      </c>
      <c r="B673" t="s">
        <v>2369</v>
      </c>
      <c r="C673" t="s">
        <v>2272</v>
      </c>
      <c r="D673" t="s">
        <v>2272</v>
      </c>
      <c r="E673" t="s">
        <v>2370</v>
      </c>
      <c r="F673" t="s">
        <v>1350</v>
      </c>
      <c r="G673" t="s">
        <v>2274</v>
      </c>
      <c r="H673" t="s">
        <v>164</v>
      </c>
      <c r="I673" t="s">
        <v>35</v>
      </c>
      <c r="J673" t="s">
        <v>165</v>
      </c>
    </row>
    <row r="674" spans="1:10">
      <c r="A674" t="s">
        <v>2371</v>
      </c>
      <c r="B674" t="s">
        <v>2372</v>
      </c>
      <c r="C674" t="s">
        <v>2272</v>
      </c>
      <c r="D674" t="s">
        <v>2272</v>
      </c>
      <c r="E674" t="s">
        <v>2373</v>
      </c>
      <c r="F674" t="s">
        <v>2297</v>
      </c>
      <c r="G674" t="s">
        <v>2274</v>
      </c>
      <c r="H674" t="s">
        <v>164</v>
      </c>
      <c r="I674" t="s">
        <v>35</v>
      </c>
      <c r="J674" t="s">
        <v>165</v>
      </c>
    </row>
    <row r="675" spans="1:10">
      <c r="A675" t="s">
        <v>2374</v>
      </c>
      <c r="B675" t="s">
        <v>2375</v>
      </c>
      <c r="C675" t="s">
        <v>2272</v>
      </c>
      <c r="D675" t="s">
        <v>2272</v>
      </c>
      <c r="E675" t="s">
        <v>2376</v>
      </c>
      <c r="F675" t="s">
        <v>2297</v>
      </c>
      <c r="G675" t="s">
        <v>2274</v>
      </c>
      <c r="H675" t="s">
        <v>164</v>
      </c>
      <c r="I675" t="s">
        <v>35</v>
      </c>
      <c r="J675" t="s">
        <v>165</v>
      </c>
    </row>
    <row r="676" spans="1:10">
      <c r="A676" t="s">
        <v>2377</v>
      </c>
      <c r="B676" t="s">
        <v>2378</v>
      </c>
      <c r="C676" t="s">
        <v>2272</v>
      </c>
      <c r="D676" t="s">
        <v>2272</v>
      </c>
      <c r="E676" t="s">
        <v>2379</v>
      </c>
      <c r="F676" t="s">
        <v>2297</v>
      </c>
      <c r="G676" t="s">
        <v>2274</v>
      </c>
      <c r="H676" t="s">
        <v>164</v>
      </c>
      <c r="I676" t="s">
        <v>35</v>
      </c>
      <c r="J676" t="s">
        <v>165</v>
      </c>
    </row>
    <row r="677" spans="1:10">
      <c r="A677" t="s">
        <v>2380</v>
      </c>
      <c r="B677" t="s">
        <v>2381</v>
      </c>
      <c r="C677" t="s">
        <v>2272</v>
      </c>
      <c r="D677" t="s">
        <v>2272</v>
      </c>
      <c r="E677" t="s">
        <v>2382</v>
      </c>
      <c r="F677" t="s">
        <v>2297</v>
      </c>
      <c r="G677" t="s">
        <v>2274</v>
      </c>
      <c r="H677" t="s">
        <v>164</v>
      </c>
      <c r="I677" t="s">
        <v>35</v>
      </c>
      <c r="J677" t="s">
        <v>165</v>
      </c>
    </row>
    <row r="678" spans="1:10">
      <c r="A678" t="s">
        <v>2383</v>
      </c>
      <c r="B678" t="s">
        <v>2384</v>
      </c>
      <c r="C678" t="s">
        <v>2272</v>
      </c>
      <c r="D678" t="s">
        <v>2272</v>
      </c>
      <c r="E678" t="s">
        <v>2385</v>
      </c>
      <c r="F678" t="s">
        <v>2297</v>
      </c>
      <c r="G678" t="s">
        <v>2274</v>
      </c>
      <c r="H678" t="s">
        <v>164</v>
      </c>
      <c r="I678" t="s">
        <v>35</v>
      </c>
      <c r="J678" t="s">
        <v>165</v>
      </c>
    </row>
    <row r="679" spans="1:10">
      <c r="A679" t="s">
        <v>2386</v>
      </c>
      <c r="B679" t="s">
        <v>2387</v>
      </c>
      <c r="C679" t="s">
        <v>2272</v>
      </c>
      <c r="D679" t="s">
        <v>2272</v>
      </c>
      <c r="E679" t="s">
        <v>2388</v>
      </c>
      <c r="F679" t="s">
        <v>2297</v>
      </c>
      <c r="G679" t="s">
        <v>2274</v>
      </c>
      <c r="H679" t="s">
        <v>164</v>
      </c>
      <c r="I679" t="s">
        <v>35</v>
      </c>
      <c r="J679" t="s">
        <v>165</v>
      </c>
    </row>
    <row r="680" spans="1:10">
      <c r="A680" t="s">
        <v>2389</v>
      </c>
      <c r="B680" t="s">
        <v>2390</v>
      </c>
      <c r="C680" t="s">
        <v>2272</v>
      </c>
      <c r="D680" t="s">
        <v>2272</v>
      </c>
      <c r="E680" t="s">
        <v>2391</v>
      </c>
      <c r="F680" t="s">
        <v>2297</v>
      </c>
      <c r="G680" t="s">
        <v>2274</v>
      </c>
      <c r="H680" t="s">
        <v>164</v>
      </c>
      <c r="I680" t="s">
        <v>35</v>
      </c>
      <c r="J680" t="s">
        <v>165</v>
      </c>
    </row>
    <row r="681" spans="1:10">
      <c r="A681" t="s">
        <v>2392</v>
      </c>
      <c r="B681" t="s">
        <v>2393</v>
      </c>
      <c r="C681" t="s">
        <v>2272</v>
      </c>
      <c r="D681" t="s">
        <v>2272</v>
      </c>
      <c r="E681" t="s">
        <v>2394</v>
      </c>
      <c r="F681" t="s">
        <v>2297</v>
      </c>
      <c r="G681" t="s">
        <v>2274</v>
      </c>
      <c r="H681" t="s">
        <v>164</v>
      </c>
      <c r="I681" t="s">
        <v>35</v>
      </c>
      <c r="J681" t="s">
        <v>165</v>
      </c>
    </row>
    <row r="682" spans="1:10">
      <c r="A682" t="s">
        <v>2395</v>
      </c>
      <c r="B682" t="s">
        <v>2396</v>
      </c>
      <c r="C682" t="s">
        <v>2272</v>
      </c>
      <c r="D682" t="s">
        <v>2272</v>
      </c>
      <c r="E682" t="s">
        <v>2397</v>
      </c>
      <c r="F682" t="s">
        <v>2297</v>
      </c>
      <c r="G682" t="s">
        <v>2274</v>
      </c>
      <c r="H682" t="s">
        <v>164</v>
      </c>
      <c r="I682" t="s">
        <v>35</v>
      </c>
      <c r="J682" t="s">
        <v>165</v>
      </c>
    </row>
    <row r="683" spans="1:10">
      <c r="A683" t="s">
        <v>2398</v>
      </c>
      <c r="B683" t="s">
        <v>2399</v>
      </c>
      <c r="C683" t="s">
        <v>2272</v>
      </c>
      <c r="D683" t="s">
        <v>2272</v>
      </c>
      <c r="E683" t="s">
        <v>2400</v>
      </c>
      <c r="F683" t="s">
        <v>2297</v>
      </c>
      <c r="G683" t="s">
        <v>2274</v>
      </c>
      <c r="H683" t="s">
        <v>164</v>
      </c>
      <c r="I683" t="s">
        <v>35</v>
      </c>
      <c r="J683" t="s">
        <v>165</v>
      </c>
    </row>
    <row r="684" spans="1:10">
      <c r="A684" t="s">
        <v>2401</v>
      </c>
      <c r="B684" t="s">
        <v>2402</v>
      </c>
      <c r="C684" t="s">
        <v>2272</v>
      </c>
      <c r="D684" t="s">
        <v>2272</v>
      </c>
      <c r="E684" t="s">
        <v>2403</v>
      </c>
      <c r="F684" t="s">
        <v>2297</v>
      </c>
      <c r="G684" t="s">
        <v>2274</v>
      </c>
      <c r="H684" t="s">
        <v>164</v>
      </c>
      <c r="I684" t="s">
        <v>35</v>
      </c>
      <c r="J684" t="s">
        <v>165</v>
      </c>
    </row>
    <row r="685" spans="1:10">
      <c r="A685" t="s">
        <v>2404</v>
      </c>
      <c r="B685" t="s">
        <v>2405</v>
      </c>
      <c r="C685" t="s">
        <v>2272</v>
      </c>
      <c r="D685" t="s">
        <v>2272</v>
      </c>
      <c r="E685" t="s">
        <v>2406</v>
      </c>
      <c r="F685" t="s">
        <v>2297</v>
      </c>
      <c r="G685" t="s">
        <v>2274</v>
      </c>
      <c r="H685" t="s">
        <v>164</v>
      </c>
      <c r="I685" t="s">
        <v>35</v>
      </c>
      <c r="J685" t="s">
        <v>165</v>
      </c>
    </row>
    <row r="686" spans="1:10">
      <c r="A686" t="s">
        <v>2407</v>
      </c>
      <c r="B686" t="s">
        <v>2408</v>
      </c>
      <c r="C686" t="s">
        <v>2272</v>
      </c>
      <c r="D686" t="s">
        <v>2272</v>
      </c>
      <c r="E686" t="s">
        <v>2409</v>
      </c>
      <c r="F686" t="s">
        <v>2297</v>
      </c>
      <c r="G686" t="s">
        <v>2274</v>
      </c>
      <c r="H686" t="s">
        <v>164</v>
      </c>
      <c r="I686" t="s">
        <v>35</v>
      </c>
      <c r="J686" t="s">
        <v>165</v>
      </c>
    </row>
    <row r="687" spans="1:10">
      <c r="A687" t="s">
        <v>2410</v>
      </c>
      <c r="B687" t="s">
        <v>2411</v>
      </c>
      <c r="C687" t="s">
        <v>2272</v>
      </c>
      <c r="D687" t="s">
        <v>2272</v>
      </c>
      <c r="E687" t="s">
        <v>2412</v>
      </c>
      <c r="F687" t="s">
        <v>2297</v>
      </c>
      <c r="G687" t="s">
        <v>2274</v>
      </c>
      <c r="H687" t="s">
        <v>164</v>
      </c>
      <c r="I687" t="s">
        <v>35</v>
      </c>
      <c r="J687" t="s">
        <v>165</v>
      </c>
    </row>
    <row r="688" spans="1:10">
      <c r="A688" t="s">
        <v>2413</v>
      </c>
      <c r="B688" t="s">
        <v>2414</v>
      </c>
      <c r="C688" t="s">
        <v>2272</v>
      </c>
      <c r="D688" t="s">
        <v>2272</v>
      </c>
      <c r="E688" t="s">
        <v>2415</v>
      </c>
      <c r="F688" t="s">
        <v>2297</v>
      </c>
      <c r="G688" t="s">
        <v>2274</v>
      </c>
      <c r="H688" t="s">
        <v>164</v>
      </c>
      <c r="I688" t="s">
        <v>35</v>
      </c>
      <c r="J688" t="s">
        <v>165</v>
      </c>
    </row>
    <row r="689" spans="1:10">
      <c r="A689" t="s">
        <v>2416</v>
      </c>
      <c r="B689" t="s">
        <v>2417</v>
      </c>
      <c r="C689" t="s">
        <v>2418</v>
      </c>
      <c r="D689" t="s">
        <v>633</v>
      </c>
      <c r="E689" t="s">
        <v>2419</v>
      </c>
      <c r="F689" t="s">
        <v>2297</v>
      </c>
      <c r="G689" t="s">
        <v>2274</v>
      </c>
      <c r="H689" t="s">
        <v>164</v>
      </c>
      <c r="I689" t="s">
        <v>35</v>
      </c>
      <c r="J689" t="s">
        <v>165</v>
      </c>
    </row>
    <row r="690" spans="1:10">
      <c r="A690" t="s">
        <v>2420</v>
      </c>
      <c r="B690" t="s">
        <v>2421</v>
      </c>
      <c r="C690" t="s">
        <v>2272</v>
      </c>
      <c r="D690" t="s">
        <v>2272</v>
      </c>
      <c r="E690" t="s">
        <v>2422</v>
      </c>
      <c r="F690" t="s">
        <v>2297</v>
      </c>
      <c r="G690" t="s">
        <v>2274</v>
      </c>
      <c r="H690" t="s">
        <v>164</v>
      </c>
      <c r="I690" t="s">
        <v>35</v>
      </c>
      <c r="J690" t="s">
        <v>165</v>
      </c>
    </row>
    <row r="691" spans="1:10">
      <c r="A691" t="s">
        <v>2423</v>
      </c>
      <c r="B691" t="s">
        <v>2424</v>
      </c>
      <c r="C691" t="s">
        <v>2272</v>
      </c>
      <c r="D691" t="s">
        <v>2272</v>
      </c>
      <c r="E691" t="s">
        <v>2425</v>
      </c>
      <c r="F691" t="s">
        <v>2297</v>
      </c>
      <c r="G691" t="s">
        <v>2274</v>
      </c>
      <c r="H691" t="s">
        <v>164</v>
      </c>
      <c r="I691" t="s">
        <v>35</v>
      </c>
      <c r="J691" t="s">
        <v>165</v>
      </c>
    </row>
    <row r="692" spans="1:10">
      <c r="A692" t="s">
        <v>2426</v>
      </c>
      <c r="B692" t="s">
        <v>2427</v>
      </c>
      <c r="C692" t="s">
        <v>2272</v>
      </c>
      <c r="D692" t="s">
        <v>2272</v>
      </c>
      <c r="E692" t="s">
        <v>2428</v>
      </c>
      <c r="F692" t="s">
        <v>2297</v>
      </c>
      <c r="G692" t="s">
        <v>2274</v>
      </c>
      <c r="H692" t="s">
        <v>164</v>
      </c>
      <c r="I692" t="s">
        <v>35</v>
      </c>
      <c r="J692" t="s">
        <v>165</v>
      </c>
    </row>
    <row r="693" spans="1:10">
      <c r="A693" t="s">
        <v>2429</v>
      </c>
      <c r="B693" t="s">
        <v>2430</v>
      </c>
      <c r="C693" t="s">
        <v>2272</v>
      </c>
      <c r="D693" t="s">
        <v>2272</v>
      </c>
      <c r="E693" t="s">
        <v>2431</v>
      </c>
      <c r="F693" t="s">
        <v>2297</v>
      </c>
      <c r="G693" t="s">
        <v>2274</v>
      </c>
      <c r="H693" t="s">
        <v>164</v>
      </c>
      <c r="I693" t="s">
        <v>35</v>
      </c>
      <c r="J693" t="s">
        <v>165</v>
      </c>
    </row>
    <row r="694" spans="1:10">
      <c r="A694" t="s">
        <v>2432</v>
      </c>
      <c r="B694" t="s">
        <v>2433</v>
      </c>
      <c r="C694" t="s">
        <v>2272</v>
      </c>
      <c r="D694" t="s">
        <v>2272</v>
      </c>
      <c r="E694" t="s">
        <v>2434</v>
      </c>
      <c r="F694" t="s">
        <v>2297</v>
      </c>
      <c r="G694" t="s">
        <v>2274</v>
      </c>
      <c r="H694" t="s">
        <v>164</v>
      </c>
      <c r="I694" t="s">
        <v>35</v>
      </c>
      <c r="J694" t="s">
        <v>165</v>
      </c>
    </row>
    <row r="695" spans="1:10">
      <c r="A695" t="s">
        <v>2435</v>
      </c>
      <c r="B695" t="s">
        <v>2436</v>
      </c>
      <c r="C695" t="s">
        <v>2272</v>
      </c>
      <c r="D695" t="s">
        <v>2272</v>
      </c>
      <c r="E695" t="s">
        <v>2437</v>
      </c>
      <c r="F695" t="s">
        <v>2297</v>
      </c>
      <c r="G695" t="s">
        <v>2274</v>
      </c>
      <c r="H695" t="s">
        <v>164</v>
      </c>
      <c r="I695" t="s">
        <v>35</v>
      </c>
      <c r="J695" t="s">
        <v>165</v>
      </c>
    </row>
    <row r="696" spans="1:10">
      <c r="A696" t="s">
        <v>2438</v>
      </c>
      <c r="B696" t="s">
        <v>2439</v>
      </c>
      <c r="C696" t="s">
        <v>2418</v>
      </c>
      <c r="D696" t="s">
        <v>633</v>
      </c>
      <c r="E696" t="s">
        <v>2440</v>
      </c>
      <c r="F696" t="s">
        <v>2297</v>
      </c>
      <c r="G696" t="s">
        <v>2274</v>
      </c>
      <c r="H696" t="s">
        <v>164</v>
      </c>
      <c r="I696" t="s">
        <v>35</v>
      </c>
      <c r="J696" t="s">
        <v>165</v>
      </c>
    </row>
    <row r="697" spans="1:10">
      <c r="A697" t="s">
        <v>2441</v>
      </c>
      <c r="B697" t="s">
        <v>2442</v>
      </c>
      <c r="C697" t="s">
        <v>2272</v>
      </c>
      <c r="D697" t="s">
        <v>2272</v>
      </c>
      <c r="E697" t="s">
        <v>2443</v>
      </c>
      <c r="F697" t="s">
        <v>2297</v>
      </c>
      <c r="G697" t="s">
        <v>2274</v>
      </c>
      <c r="H697" t="s">
        <v>164</v>
      </c>
      <c r="I697" t="s">
        <v>35</v>
      </c>
      <c r="J697" t="s">
        <v>165</v>
      </c>
    </row>
    <row r="698" spans="1:10">
      <c r="A698" t="s">
        <v>2444</v>
      </c>
      <c r="B698" t="s">
        <v>2445</v>
      </c>
      <c r="C698" t="s">
        <v>2272</v>
      </c>
      <c r="D698" t="s">
        <v>2272</v>
      </c>
      <c r="E698" t="s">
        <v>2446</v>
      </c>
      <c r="F698" t="s">
        <v>2297</v>
      </c>
      <c r="G698" t="s">
        <v>2274</v>
      </c>
      <c r="H698" t="s">
        <v>164</v>
      </c>
      <c r="I698" t="s">
        <v>35</v>
      </c>
      <c r="J698" t="s">
        <v>165</v>
      </c>
    </row>
    <row r="699" spans="1:10">
      <c r="A699" t="s">
        <v>2447</v>
      </c>
      <c r="B699" t="s">
        <v>2448</v>
      </c>
      <c r="C699" t="s">
        <v>2272</v>
      </c>
      <c r="D699" t="s">
        <v>2272</v>
      </c>
      <c r="E699" t="s">
        <v>2449</v>
      </c>
      <c r="F699" t="s">
        <v>2198</v>
      </c>
      <c r="G699" t="s">
        <v>2274</v>
      </c>
      <c r="H699" t="s">
        <v>222</v>
      </c>
      <c r="I699" t="s">
        <v>58</v>
      </c>
      <c r="J699" t="s">
        <v>165</v>
      </c>
    </row>
    <row r="700" spans="1:10">
      <c r="A700" t="s">
        <v>2450</v>
      </c>
      <c r="B700" t="s">
        <v>2451</v>
      </c>
      <c r="C700" t="s">
        <v>2272</v>
      </c>
      <c r="D700" t="s">
        <v>2272</v>
      </c>
      <c r="E700" t="s">
        <v>2452</v>
      </c>
      <c r="F700" t="s">
        <v>2198</v>
      </c>
      <c r="G700" t="s">
        <v>2274</v>
      </c>
      <c r="H700" t="s">
        <v>222</v>
      </c>
      <c r="I700" t="s">
        <v>58</v>
      </c>
      <c r="J700" t="s">
        <v>165</v>
      </c>
    </row>
    <row r="701" spans="1:10">
      <c r="A701" t="s">
        <v>2453</v>
      </c>
      <c r="B701" t="s">
        <v>2454</v>
      </c>
      <c r="C701" t="s">
        <v>2272</v>
      </c>
      <c r="D701" t="s">
        <v>2272</v>
      </c>
      <c r="E701" t="s">
        <v>2455</v>
      </c>
      <c r="F701" t="s">
        <v>2198</v>
      </c>
      <c r="G701" t="s">
        <v>2274</v>
      </c>
      <c r="H701" t="s">
        <v>222</v>
      </c>
      <c r="I701" t="s">
        <v>58</v>
      </c>
      <c r="J701" t="s">
        <v>165</v>
      </c>
    </row>
    <row r="702" spans="1:10">
      <c r="A702" t="s">
        <v>2456</v>
      </c>
      <c r="B702" t="s">
        <v>2457</v>
      </c>
      <c r="C702" t="s">
        <v>2272</v>
      </c>
      <c r="D702" t="s">
        <v>2272</v>
      </c>
      <c r="E702" t="s">
        <v>2458</v>
      </c>
      <c r="F702" t="s">
        <v>2198</v>
      </c>
      <c r="G702" t="s">
        <v>2274</v>
      </c>
      <c r="H702" t="s">
        <v>222</v>
      </c>
      <c r="I702" t="s">
        <v>58</v>
      </c>
      <c r="J702" t="s">
        <v>165</v>
      </c>
    </row>
    <row r="703" spans="1:10">
      <c r="A703" t="s">
        <v>2459</v>
      </c>
      <c r="B703" t="s">
        <v>2460</v>
      </c>
      <c r="C703" t="s">
        <v>2461</v>
      </c>
      <c r="D703" t="s">
        <v>633</v>
      </c>
      <c r="E703" t="s">
        <v>2462</v>
      </c>
      <c r="F703" t="s">
        <v>2198</v>
      </c>
      <c r="G703" t="s">
        <v>2274</v>
      </c>
      <c r="H703" t="s">
        <v>222</v>
      </c>
      <c r="I703" t="s">
        <v>58</v>
      </c>
      <c r="J703" t="s">
        <v>165</v>
      </c>
    </row>
    <row r="704" spans="1:10">
      <c r="A704" t="s">
        <v>2463</v>
      </c>
      <c r="B704" t="s">
        <v>2464</v>
      </c>
      <c r="C704" t="s">
        <v>2272</v>
      </c>
      <c r="D704" t="s">
        <v>2272</v>
      </c>
      <c r="E704" t="s">
        <v>2465</v>
      </c>
      <c r="F704" t="s">
        <v>2198</v>
      </c>
      <c r="G704" t="s">
        <v>2274</v>
      </c>
      <c r="H704" t="s">
        <v>222</v>
      </c>
      <c r="I704" t="s">
        <v>58</v>
      </c>
      <c r="J704" t="s">
        <v>165</v>
      </c>
    </row>
    <row r="705" spans="1:10">
      <c r="A705" t="s">
        <v>2466</v>
      </c>
      <c r="B705" t="s">
        <v>2467</v>
      </c>
      <c r="C705" t="s">
        <v>2272</v>
      </c>
      <c r="D705" t="s">
        <v>2272</v>
      </c>
      <c r="E705" t="s">
        <v>2468</v>
      </c>
      <c r="F705" t="s">
        <v>2198</v>
      </c>
      <c r="G705" t="s">
        <v>2274</v>
      </c>
      <c r="H705" t="s">
        <v>222</v>
      </c>
      <c r="I705" t="s">
        <v>58</v>
      </c>
      <c r="J705" t="s">
        <v>165</v>
      </c>
    </row>
    <row r="706" spans="1:10">
      <c r="A706" t="s">
        <v>2469</v>
      </c>
      <c r="B706" t="s">
        <v>2470</v>
      </c>
      <c r="C706" t="s">
        <v>2272</v>
      </c>
      <c r="D706" t="s">
        <v>2272</v>
      </c>
      <c r="E706" t="s">
        <v>2471</v>
      </c>
      <c r="F706" t="s">
        <v>2198</v>
      </c>
      <c r="G706" t="s">
        <v>2274</v>
      </c>
      <c r="H706" t="s">
        <v>222</v>
      </c>
      <c r="I706" t="s">
        <v>58</v>
      </c>
      <c r="J706" t="s">
        <v>165</v>
      </c>
    </row>
    <row r="707" spans="1:10">
      <c r="A707" t="s">
        <v>2472</v>
      </c>
      <c r="B707" t="s">
        <v>2473</v>
      </c>
      <c r="C707" t="s">
        <v>2272</v>
      </c>
      <c r="D707" t="s">
        <v>2272</v>
      </c>
      <c r="E707" t="s">
        <v>2474</v>
      </c>
      <c r="F707" t="s">
        <v>2198</v>
      </c>
      <c r="G707" t="s">
        <v>2274</v>
      </c>
      <c r="H707" t="s">
        <v>222</v>
      </c>
      <c r="I707" t="s">
        <v>58</v>
      </c>
      <c r="J707" t="s">
        <v>165</v>
      </c>
    </row>
    <row r="708" spans="1:10">
      <c r="A708" t="s">
        <v>2475</v>
      </c>
      <c r="B708" t="s">
        <v>2476</v>
      </c>
      <c r="C708" t="s">
        <v>2272</v>
      </c>
      <c r="D708" t="s">
        <v>2272</v>
      </c>
      <c r="E708" t="s">
        <v>2477</v>
      </c>
      <c r="F708" t="s">
        <v>2198</v>
      </c>
      <c r="G708" t="s">
        <v>2274</v>
      </c>
      <c r="H708" t="s">
        <v>222</v>
      </c>
      <c r="I708" t="s">
        <v>58</v>
      </c>
      <c r="J708" t="s">
        <v>165</v>
      </c>
    </row>
    <row r="709" spans="1:10">
      <c r="A709" t="s">
        <v>2478</v>
      </c>
      <c r="B709" t="s">
        <v>2479</v>
      </c>
      <c r="C709" t="s">
        <v>2480</v>
      </c>
      <c r="D709" t="s">
        <v>633</v>
      </c>
      <c r="E709" t="s">
        <v>2481</v>
      </c>
      <c r="F709" t="s">
        <v>2198</v>
      </c>
      <c r="G709" t="s">
        <v>2274</v>
      </c>
      <c r="H709" t="s">
        <v>222</v>
      </c>
      <c r="I709" t="s">
        <v>58</v>
      </c>
      <c r="J709" t="s">
        <v>165</v>
      </c>
    </row>
    <row r="710" spans="1:10">
      <c r="A710" t="s">
        <v>2482</v>
      </c>
      <c r="B710" t="s">
        <v>2483</v>
      </c>
      <c r="C710" t="s">
        <v>2484</v>
      </c>
      <c r="D710" t="s">
        <v>633</v>
      </c>
      <c r="E710" t="s">
        <v>2485</v>
      </c>
      <c r="F710" t="s">
        <v>2198</v>
      </c>
      <c r="G710" t="s">
        <v>2274</v>
      </c>
      <c r="H710" t="s">
        <v>222</v>
      </c>
      <c r="I710" t="s">
        <v>58</v>
      </c>
      <c r="J710" t="s">
        <v>165</v>
      </c>
    </row>
    <row r="711" spans="1:10">
      <c r="A711" t="s">
        <v>2486</v>
      </c>
      <c r="B711" t="s">
        <v>2487</v>
      </c>
      <c r="C711" t="s">
        <v>2480</v>
      </c>
      <c r="D711" t="s">
        <v>633</v>
      </c>
      <c r="E711" t="s">
        <v>2488</v>
      </c>
      <c r="F711" t="s">
        <v>2198</v>
      </c>
      <c r="G711" t="s">
        <v>2274</v>
      </c>
      <c r="H711" t="s">
        <v>222</v>
      </c>
      <c r="I711" t="s">
        <v>58</v>
      </c>
      <c r="J711" t="s">
        <v>165</v>
      </c>
    </row>
    <row r="712" spans="1:10">
      <c r="A712" t="s">
        <v>2489</v>
      </c>
      <c r="B712" t="s">
        <v>2490</v>
      </c>
      <c r="C712" t="s">
        <v>2272</v>
      </c>
      <c r="D712" t="s">
        <v>2272</v>
      </c>
      <c r="E712" t="s">
        <v>2491</v>
      </c>
      <c r="F712" t="s">
        <v>2297</v>
      </c>
      <c r="G712" t="s">
        <v>2274</v>
      </c>
      <c r="H712" t="s">
        <v>222</v>
      </c>
      <c r="I712" t="s">
        <v>58</v>
      </c>
      <c r="J712" t="s">
        <v>165</v>
      </c>
    </row>
    <row r="713" spans="1:10">
      <c r="A713" t="s">
        <v>2492</v>
      </c>
      <c r="B713" t="s">
        <v>2493</v>
      </c>
      <c r="C713" t="s">
        <v>2480</v>
      </c>
      <c r="D713" t="s">
        <v>633</v>
      </c>
      <c r="E713" t="s">
        <v>2494</v>
      </c>
      <c r="F713" t="s">
        <v>2198</v>
      </c>
      <c r="G713" t="s">
        <v>2274</v>
      </c>
      <c r="H713" t="s">
        <v>222</v>
      </c>
      <c r="I713" t="s">
        <v>58</v>
      </c>
      <c r="J713" t="s">
        <v>165</v>
      </c>
    </row>
    <row r="714" spans="1:10">
      <c r="A714" t="s">
        <v>2495</v>
      </c>
      <c r="B714" t="s">
        <v>2496</v>
      </c>
      <c r="C714" t="s">
        <v>2272</v>
      </c>
      <c r="D714" t="s">
        <v>2272</v>
      </c>
      <c r="E714" t="s">
        <v>2497</v>
      </c>
      <c r="F714" t="s">
        <v>2198</v>
      </c>
      <c r="G714" t="s">
        <v>2274</v>
      </c>
      <c r="H714" t="s">
        <v>222</v>
      </c>
      <c r="I714" t="s">
        <v>58</v>
      </c>
      <c r="J714" t="s">
        <v>165</v>
      </c>
    </row>
    <row r="715" spans="1:10">
      <c r="A715" t="s">
        <v>2498</v>
      </c>
      <c r="B715" t="s">
        <v>2499</v>
      </c>
      <c r="C715" t="s">
        <v>2272</v>
      </c>
      <c r="D715" t="s">
        <v>2272</v>
      </c>
      <c r="E715" t="s">
        <v>2500</v>
      </c>
      <c r="F715" t="s">
        <v>2198</v>
      </c>
      <c r="G715" t="s">
        <v>2274</v>
      </c>
      <c r="H715" t="s">
        <v>222</v>
      </c>
      <c r="I715" t="s">
        <v>58</v>
      </c>
      <c r="J715" t="s">
        <v>165</v>
      </c>
    </row>
    <row r="716" spans="1:10">
      <c r="A716" t="s">
        <v>2501</v>
      </c>
      <c r="B716" t="s">
        <v>2502</v>
      </c>
      <c r="C716" t="s">
        <v>2272</v>
      </c>
      <c r="D716" t="s">
        <v>2272</v>
      </c>
      <c r="E716" t="s">
        <v>2503</v>
      </c>
      <c r="F716" t="s">
        <v>2198</v>
      </c>
      <c r="G716" t="s">
        <v>2274</v>
      </c>
      <c r="H716" t="s">
        <v>222</v>
      </c>
      <c r="I716" t="s">
        <v>58</v>
      </c>
      <c r="J716" t="s">
        <v>165</v>
      </c>
    </row>
    <row r="717" spans="1:10">
      <c r="A717" t="s">
        <v>2504</v>
      </c>
      <c r="B717" t="s">
        <v>2505</v>
      </c>
      <c r="C717" t="s">
        <v>2480</v>
      </c>
      <c r="D717" t="s">
        <v>633</v>
      </c>
      <c r="E717" t="s">
        <v>2506</v>
      </c>
      <c r="F717" t="s">
        <v>2198</v>
      </c>
      <c r="G717" t="s">
        <v>2274</v>
      </c>
      <c r="H717" t="s">
        <v>222</v>
      </c>
      <c r="I717" t="s">
        <v>58</v>
      </c>
      <c r="J717" t="s">
        <v>165</v>
      </c>
    </row>
    <row r="718" spans="1:10">
      <c r="A718" t="s">
        <v>2507</v>
      </c>
      <c r="B718" t="s">
        <v>2508</v>
      </c>
      <c r="C718" t="s">
        <v>2480</v>
      </c>
      <c r="D718" t="s">
        <v>633</v>
      </c>
      <c r="E718" t="s">
        <v>2509</v>
      </c>
      <c r="F718" t="s">
        <v>2198</v>
      </c>
      <c r="G718" t="s">
        <v>2274</v>
      </c>
      <c r="H718" t="s">
        <v>222</v>
      </c>
      <c r="I718" t="s">
        <v>58</v>
      </c>
      <c r="J718" t="s">
        <v>165</v>
      </c>
    </row>
    <row r="719" spans="1:10">
      <c r="A719" t="s">
        <v>2510</v>
      </c>
      <c r="B719" t="s">
        <v>2511</v>
      </c>
      <c r="C719" t="s">
        <v>2480</v>
      </c>
      <c r="D719" t="s">
        <v>633</v>
      </c>
      <c r="E719" t="s">
        <v>2512</v>
      </c>
      <c r="F719" t="s">
        <v>2198</v>
      </c>
      <c r="G719" t="s">
        <v>2274</v>
      </c>
      <c r="H719" t="s">
        <v>222</v>
      </c>
      <c r="I719" t="s">
        <v>58</v>
      </c>
      <c r="J719" t="s">
        <v>165</v>
      </c>
    </row>
    <row r="720" spans="1:10">
      <c r="A720" t="s">
        <v>2513</v>
      </c>
      <c r="B720" t="s">
        <v>2514</v>
      </c>
      <c r="C720" t="s">
        <v>2272</v>
      </c>
      <c r="D720" t="s">
        <v>2272</v>
      </c>
      <c r="E720" t="s">
        <v>2515</v>
      </c>
      <c r="F720" t="s">
        <v>2240</v>
      </c>
      <c r="G720" t="s">
        <v>2274</v>
      </c>
      <c r="H720" t="s">
        <v>222</v>
      </c>
      <c r="I720" t="s">
        <v>58</v>
      </c>
      <c r="J720" t="s">
        <v>165</v>
      </c>
    </row>
    <row r="721" spans="1:10">
      <c r="A721" t="s">
        <v>2516</v>
      </c>
      <c r="B721" t="s">
        <v>2517</v>
      </c>
      <c r="C721" t="s">
        <v>2518</v>
      </c>
      <c r="D721" t="s">
        <v>641</v>
      </c>
      <c r="E721" t="s">
        <v>2519</v>
      </c>
      <c r="F721" t="s">
        <v>429</v>
      </c>
      <c r="G721" t="s">
        <v>2274</v>
      </c>
      <c r="H721" t="s">
        <v>222</v>
      </c>
      <c r="I721" t="s">
        <v>58</v>
      </c>
      <c r="J721" t="s">
        <v>165</v>
      </c>
    </row>
    <row r="722" spans="1:10">
      <c r="A722" t="s">
        <v>2520</v>
      </c>
      <c r="B722" t="s">
        <v>2521</v>
      </c>
      <c r="C722" t="s">
        <v>2272</v>
      </c>
      <c r="D722" t="s">
        <v>2272</v>
      </c>
      <c r="E722" t="s">
        <v>2522</v>
      </c>
      <c r="F722" t="s">
        <v>2297</v>
      </c>
      <c r="G722" t="s">
        <v>2274</v>
      </c>
      <c r="H722" t="s">
        <v>222</v>
      </c>
      <c r="I722" t="s">
        <v>58</v>
      </c>
      <c r="J722" t="s">
        <v>165</v>
      </c>
    </row>
    <row r="723" spans="1:10">
      <c r="A723" t="s">
        <v>2523</v>
      </c>
      <c r="B723" t="s">
        <v>2524</v>
      </c>
      <c r="C723" t="s">
        <v>2272</v>
      </c>
      <c r="D723" t="s">
        <v>2272</v>
      </c>
      <c r="E723" t="s">
        <v>2525</v>
      </c>
      <c r="F723" t="s">
        <v>2297</v>
      </c>
      <c r="G723" t="s">
        <v>2274</v>
      </c>
      <c r="H723" t="s">
        <v>222</v>
      </c>
      <c r="I723" t="s">
        <v>58</v>
      </c>
      <c r="J723" t="s">
        <v>165</v>
      </c>
    </row>
    <row r="724" spans="1:10">
      <c r="A724" t="s">
        <v>2526</v>
      </c>
      <c r="B724" t="s">
        <v>2527</v>
      </c>
      <c r="C724" t="s">
        <v>2272</v>
      </c>
      <c r="D724" t="s">
        <v>2272</v>
      </c>
      <c r="E724" t="s">
        <v>2528</v>
      </c>
      <c r="F724" t="s">
        <v>1350</v>
      </c>
      <c r="G724" t="s">
        <v>2274</v>
      </c>
      <c r="H724" t="s">
        <v>222</v>
      </c>
      <c r="I724" t="s">
        <v>58</v>
      </c>
      <c r="J724" t="s">
        <v>165</v>
      </c>
    </row>
    <row r="725" spans="1:10">
      <c r="A725" t="s">
        <v>2529</v>
      </c>
      <c r="B725" t="s">
        <v>2530</v>
      </c>
      <c r="C725" t="s">
        <v>2354</v>
      </c>
      <c r="D725" t="s">
        <v>300</v>
      </c>
      <c r="E725" t="s">
        <v>2531</v>
      </c>
      <c r="F725" t="s">
        <v>1350</v>
      </c>
      <c r="G725" t="s">
        <v>2274</v>
      </c>
      <c r="H725" t="s">
        <v>222</v>
      </c>
      <c r="I725" t="s">
        <v>58</v>
      </c>
      <c r="J725" t="s">
        <v>165</v>
      </c>
    </row>
    <row r="726" spans="1:10">
      <c r="A726" t="s">
        <v>2532</v>
      </c>
      <c r="B726" t="s">
        <v>2533</v>
      </c>
      <c r="C726" t="s">
        <v>2272</v>
      </c>
      <c r="D726" t="s">
        <v>2272</v>
      </c>
      <c r="E726" t="s">
        <v>2534</v>
      </c>
      <c r="F726" t="s">
        <v>2297</v>
      </c>
      <c r="G726" t="s">
        <v>2274</v>
      </c>
      <c r="H726" t="s">
        <v>222</v>
      </c>
      <c r="I726" t="s">
        <v>58</v>
      </c>
      <c r="J726" t="s">
        <v>165</v>
      </c>
    </row>
    <row r="727" spans="1:10">
      <c r="A727" t="s">
        <v>2535</v>
      </c>
      <c r="B727" t="s">
        <v>2536</v>
      </c>
      <c r="C727" t="s">
        <v>2272</v>
      </c>
      <c r="D727" t="s">
        <v>2272</v>
      </c>
      <c r="E727" t="s">
        <v>2537</v>
      </c>
      <c r="F727" t="s">
        <v>2297</v>
      </c>
      <c r="G727" t="s">
        <v>2274</v>
      </c>
      <c r="H727" t="s">
        <v>222</v>
      </c>
      <c r="I727" t="s">
        <v>58</v>
      </c>
      <c r="J727" t="s">
        <v>165</v>
      </c>
    </row>
    <row r="728" spans="1:10">
      <c r="A728" t="s">
        <v>2538</v>
      </c>
      <c r="B728" t="s">
        <v>2539</v>
      </c>
      <c r="C728" t="s">
        <v>2540</v>
      </c>
      <c r="D728" t="s">
        <v>633</v>
      </c>
      <c r="E728" t="s">
        <v>2541</v>
      </c>
      <c r="F728" t="s">
        <v>2297</v>
      </c>
      <c r="G728" t="s">
        <v>2274</v>
      </c>
      <c r="H728" t="s">
        <v>222</v>
      </c>
      <c r="I728" t="s">
        <v>58</v>
      </c>
      <c r="J728" t="s">
        <v>165</v>
      </c>
    </row>
    <row r="729" spans="1:10">
      <c r="A729" t="s">
        <v>2542</v>
      </c>
      <c r="B729" t="s">
        <v>2543</v>
      </c>
      <c r="C729" t="s">
        <v>2272</v>
      </c>
      <c r="D729" t="s">
        <v>2272</v>
      </c>
      <c r="E729" t="s">
        <v>2544</v>
      </c>
      <c r="F729" t="s">
        <v>2297</v>
      </c>
      <c r="G729" t="s">
        <v>2274</v>
      </c>
      <c r="H729" t="s">
        <v>222</v>
      </c>
      <c r="I729" t="s">
        <v>58</v>
      </c>
      <c r="J729" t="s">
        <v>165</v>
      </c>
    </row>
    <row r="730" spans="1:10">
      <c r="A730" t="s">
        <v>2545</v>
      </c>
      <c r="B730" t="s">
        <v>2546</v>
      </c>
      <c r="C730" t="s">
        <v>2272</v>
      </c>
      <c r="D730" t="s">
        <v>2272</v>
      </c>
      <c r="E730" t="s">
        <v>2547</v>
      </c>
      <c r="F730" t="s">
        <v>2297</v>
      </c>
      <c r="G730" t="s">
        <v>2274</v>
      </c>
      <c r="H730" t="s">
        <v>222</v>
      </c>
      <c r="I730" t="s">
        <v>58</v>
      </c>
      <c r="J730" t="s">
        <v>165</v>
      </c>
    </row>
    <row r="731" spans="1:10">
      <c r="A731" t="s">
        <v>2548</v>
      </c>
      <c r="B731" t="s">
        <v>2549</v>
      </c>
      <c r="C731" t="s">
        <v>2272</v>
      </c>
      <c r="D731" t="s">
        <v>2272</v>
      </c>
      <c r="E731" t="s">
        <v>2550</v>
      </c>
      <c r="F731" t="s">
        <v>2297</v>
      </c>
      <c r="G731" t="s">
        <v>2274</v>
      </c>
      <c r="H731" t="s">
        <v>222</v>
      </c>
      <c r="I731" t="s">
        <v>58</v>
      </c>
      <c r="J731" t="s">
        <v>165</v>
      </c>
    </row>
    <row r="732" spans="1:10">
      <c r="A732" t="s">
        <v>2551</v>
      </c>
      <c r="B732" t="s">
        <v>2552</v>
      </c>
      <c r="C732" t="s">
        <v>2272</v>
      </c>
      <c r="D732" t="s">
        <v>2272</v>
      </c>
      <c r="E732" t="s">
        <v>2553</v>
      </c>
      <c r="F732" t="s">
        <v>2198</v>
      </c>
      <c r="G732" t="s">
        <v>2274</v>
      </c>
      <c r="H732" t="s">
        <v>222</v>
      </c>
      <c r="I732" t="s">
        <v>58</v>
      </c>
      <c r="J732" t="s">
        <v>165</v>
      </c>
    </row>
    <row r="733" spans="1:10">
      <c r="A733" t="s">
        <v>2554</v>
      </c>
      <c r="B733" t="s">
        <v>2555</v>
      </c>
      <c r="C733" t="s">
        <v>2272</v>
      </c>
      <c r="D733" t="s">
        <v>2272</v>
      </c>
      <c r="E733" t="s">
        <v>2556</v>
      </c>
      <c r="F733" t="s">
        <v>2297</v>
      </c>
      <c r="G733" t="s">
        <v>2274</v>
      </c>
      <c r="H733" t="s">
        <v>222</v>
      </c>
      <c r="I733" t="s">
        <v>58</v>
      </c>
      <c r="J733" t="s">
        <v>165</v>
      </c>
    </row>
    <row r="734" spans="1:10">
      <c r="A734" t="s">
        <v>2557</v>
      </c>
      <c r="B734" t="s">
        <v>2558</v>
      </c>
      <c r="C734" t="s">
        <v>2272</v>
      </c>
      <c r="D734" t="s">
        <v>2272</v>
      </c>
      <c r="E734" t="s">
        <v>2559</v>
      </c>
      <c r="F734" t="s">
        <v>2297</v>
      </c>
      <c r="G734" t="s">
        <v>2274</v>
      </c>
      <c r="H734" t="s">
        <v>222</v>
      </c>
      <c r="I734" t="s">
        <v>58</v>
      </c>
      <c r="J734" t="s">
        <v>165</v>
      </c>
    </row>
    <row r="735" spans="1:10">
      <c r="A735" t="s">
        <v>2560</v>
      </c>
      <c r="B735" t="s">
        <v>2561</v>
      </c>
      <c r="C735" t="s">
        <v>2272</v>
      </c>
      <c r="D735" t="s">
        <v>2272</v>
      </c>
      <c r="E735" t="s">
        <v>2562</v>
      </c>
      <c r="F735" t="s">
        <v>2297</v>
      </c>
      <c r="G735" t="s">
        <v>2274</v>
      </c>
      <c r="H735" t="s">
        <v>222</v>
      </c>
      <c r="I735" t="s">
        <v>58</v>
      </c>
      <c r="J735" t="s">
        <v>165</v>
      </c>
    </row>
    <row r="736" spans="1:10">
      <c r="A736" t="s">
        <v>2563</v>
      </c>
      <c r="B736" t="s">
        <v>2564</v>
      </c>
      <c r="C736" t="s">
        <v>2565</v>
      </c>
      <c r="D736" t="s">
        <v>633</v>
      </c>
      <c r="E736" t="s">
        <v>2566</v>
      </c>
      <c r="F736" t="s">
        <v>2297</v>
      </c>
      <c r="G736" t="s">
        <v>2274</v>
      </c>
      <c r="H736" t="s">
        <v>222</v>
      </c>
      <c r="I736" t="s">
        <v>58</v>
      </c>
      <c r="J736" t="s">
        <v>165</v>
      </c>
    </row>
    <row r="737" spans="1:10">
      <c r="A737" t="s">
        <v>2567</v>
      </c>
      <c r="B737" t="s">
        <v>2568</v>
      </c>
      <c r="C737" t="s">
        <v>2565</v>
      </c>
      <c r="D737" t="s">
        <v>633</v>
      </c>
      <c r="E737" t="s">
        <v>2569</v>
      </c>
      <c r="F737" t="s">
        <v>2297</v>
      </c>
      <c r="G737" t="s">
        <v>2274</v>
      </c>
      <c r="H737" t="s">
        <v>222</v>
      </c>
      <c r="I737" t="s">
        <v>58</v>
      </c>
      <c r="J737" t="s">
        <v>165</v>
      </c>
    </row>
    <row r="738" spans="1:10">
      <c r="A738" t="s">
        <v>2570</v>
      </c>
      <c r="B738" t="s">
        <v>2571</v>
      </c>
      <c r="C738" t="s">
        <v>2272</v>
      </c>
      <c r="D738" t="s">
        <v>2272</v>
      </c>
      <c r="E738" t="s">
        <v>2572</v>
      </c>
      <c r="F738" t="s">
        <v>2297</v>
      </c>
      <c r="G738" t="s">
        <v>2274</v>
      </c>
      <c r="H738" t="s">
        <v>222</v>
      </c>
      <c r="I738" t="s">
        <v>58</v>
      </c>
      <c r="J738" t="s">
        <v>165</v>
      </c>
    </row>
    <row r="739" spans="1:10">
      <c r="A739" t="s">
        <v>2573</v>
      </c>
      <c r="B739" t="s">
        <v>2574</v>
      </c>
      <c r="C739" t="s">
        <v>2272</v>
      </c>
      <c r="D739" t="s">
        <v>2272</v>
      </c>
      <c r="E739" t="s">
        <v>2575</v>
      </c>
      <c r="F739" t="s">
        <v>2297</v>
      </c>
      <c r="G739" t="s">
        <v>2274</v>
      </c>
      <c r="H739" t="s">
        <v>222</v>
      </c>
      <c r="I739" t="s">
        <v>58</v>
      </c>
      <c r="J739" t="s">
        <v>165</v>
      </c>
    </row>
    <row r="740" spans="1:10">
      <c r="A740" t="s">
        <v>2576</v>
      </c>
      <c r="B740" t="s">
        <v>2577</v>
      </c>
      <c r="C740" t="s">
        <v>2272</v>
      </c>
      <c r="D740" t="s">
        <v>2272</v>
      </c>
      <c r="E740" t="s">
        <v>2578</v>
      </c>
      <c r="F740" t="s">
        <v>2297</v>
      </c>
      <c r="G740" t="s">
        <v>2274</v>
      </c>
      <c r="H740" t="s">
        <v>222</v>
      </c>
      <c r="I740" t="s">
        <v>58</v>
      </c>
      <c r="J740" t="s">
        <v>165</v>
      </c>
    </row>
    <row r="741" spans="1:10">
      <c r="A741" t="s">
        <v>2579</v>
      </c>
      <c r="B741" t="s">
        <v>2580</v>
      </c>
      <c r="C741" t="s">
        <v>2272</v>
      </c>
      <c r="D741" t="s">
        <v>2272</v>
      </c>
      <c r="E741" t="s">
        <v>2581</v>
      </c>
      <c r="F741" t="s">
        <v>2297</v>
      </c>
      <c r="G741" t="s">
        <v>2274</v>
      </c>
      <c r="H741" t="s">
        <v>222</v>
      </c>
      <c r="I741" t="s">
        <v>58</v>
      </c>
      <c r="J741" t="s">
        <v>165</v>
      </c>
    </row>
    <row r="742" spans="1:10">
      <c r="A742" t="s">
        <v>2582</v>
      </c>
      <c r="B742" t="s">
        <v>2583</v>
      </c>
      <c r="C742" t="s">
        <v>2272</v>
      </c>
      <c r="D742" t="s">
        <v>2272</v>
      </c>
      <c r="E742" t="s">
        <v>2584</v>
      </c>
      <c r="F742" t="s">
        <v>2297</v>
      </c>
      <c r="G742" t="s">
        <v>2274</v>
      </c>
      <c r="H742" t="s">
        <v>222</v>
      </c>
      <c r="I742" t="s">
        <v>58</v>
      </c>
      <c r="J742" t="s">
        <v>165</v>
      </c>
    </row>
    <row r="743" spans="1:10">
      <c r="A743" t="s">
        <v>2585</v>
      </c>
      <c r="B743" t="s">
        <v>2586</v>
      </c>
      <c r="C743" t="s">
        <v>2272</v>
      </c>
      <c r="D743" t="s">
        <v>2272</v>
      </c>
      <c r="E743" t="s">
        <v>2587</v>
      </c>
      <c r="F743" t="s">
        <v>2297</v>
      </c>
      <c r="G743" t="s">
        <v>2274</v>
      </c>
      <c r="H743" t="s">
        <v>222</v>
      </c>
      <c r="I743" t="s">
        <v>58</v>
      </c>
      <c r="J743" t="s">
        <v>165</v>
      </c>
    </row>
    <row r="744" spans="1:10">
      <c r="A744" t="s">
        <v>2588</v>
      </c>
      <c r="B744" t="s">
        <v>2589</v>
      </c>
      <c r="C744" t="s">
        <v>2272</v>
      </c>
      <c r="D744" t="s">
        <v>2272</v>
      </c>
      <c r="E744" t="s">
        <v>2590</v>
      </c>
      <c r="F744" t="s">
        <v>2297</v>
      </c>
      <c r="G744" t="s">
        <v>2274</v>
      </c>
      <c r="H744" t="s">
        <v>222</v>
      </c>
      <c r="I744" t="s">
        <v>58</v>
      </c>
      <c r="J744" t="s">
        <v>165</v>
      </c>
    </row>
    <row r="745" spans="1:10">
      <c r="A745" t="s">
        <v>2591</v>
      </c>
      <c r="B745" t="s">
        <v>2592</v>
      </c>
      <c r="C745" t="s">
        <v>2593</v>
      </c>
      <c r="D745" t="s">
        <v>633</v>
      </c>
      <c r="E745" t="s">
        <v>2594</v>
      </c>
      <c r="F745" t="s">
        <v>2297</v>
      </c>
      <c r="G745" t="s">
        <v>2274</v>
      </c>
      <c r="H745" t="s">
        <v>222</v>
      </c>
      <c r="I745" t="s">
        <v>58</v>
      </c>
      <c r="J745" t="s">
        <v>165</v>
      </c>
    </row>
    <row r="746" spans="1:10">
      <c r="A746" t="s">
        <v>2595</v>
      </c>
      <c r="B746" t="s">
        <v>2596</v>
      </c>
      <c r="C746" t="s">
        <v>2272</v>
      </c>
      <c r="D746" t="s">
        <v>2272</v>
      </c>
      <c r="E746" t="s">
        <v>2597</v>
      </c>
      <c r="F746" t="s">
        <v>2297</v>
      </c>
      <c r="G746" t="s">
        <v>2274</v>
      </c>
      <c r="H746" t="s">
        <v>222</v>
      </c>
      <c r="I746" t="s">
        <v>58</v>
      </c>
      <c r="J746" t="s">
        <v>165</v>
      </c>
    </row>
    <row r="747" spans="1:10">
      <c r="A747" t="s">
        <v>2598</v>
      </c>
      <c r="B747" t="s">
        <v>2599</v>
      </c>
      <c r="C747" t="s">
        <v>2272</v>
      </c>
      <c r="D747" t="s">
        <v>2272</v>
      </c>
      <c r="E747" t="s">
        <v>2600</v>
      </c>
      <c r="F747" t="s">
        <v>2297</v>
      </c>
      <c r="G747" t="s">
        <v>2274</v>
      </c>
      <c r="H747" t="s">
        <v>222</v>
      </c>
      <c r="I747" t="s">
        <v>58</v>
      </c>
      <c r="J747" t="s">
        <v>165</v>
      </c>
    </row>
    <row r="748" spans="1:10">
      <c r="A748" t="s">
        <v>2601</v>
      </c>
      <c r="B748" t="s">
        <v>2602</v>
      </c>
      <c r="C748" t="s">
        <v>2272</v>
      </c>
      <c r="D748" t="s">
        <v>2272</v>
      </c>
      <c r="E748" t="s">
        <v>2603</v>
      </c>
      <c r="F748" t="s">
        <v>2297</v>
      </c>
      <c r="G748" t="s">
        <v>2274</v>
      </c>
      <c r="H748" t="s">
        <v>222</v>
      </c>
      <c r="I748" t="s">
        <v>58</v>
      </c>
      <c r="J748" t="s">
        <v>165</v>
      </c>
    </row>
    <row r="749" spans="1:10">
      <c r="A749" t="s">
        <v>2604</v>
      </c>
      <c r="B749" t="s">
        <v>2605</v>
      </c>
      <c r="C749" t="s">
        <v>2272</v>
      </c>
      <c r="D749" t="s">
        <v>2272</v>
      </c>
      <c r="E749" t="s">
        <v>2606</v>
      </c>
      <c r="F749" t="s">
        <v>2297</v>
      </c>
      <c r="G749" t="s">
        <v>2274</v>
      </c>
      <c r="H749" t="s">
        <v>222</v>
      </c>
      <c r="I749" t="s">
        <v>58</v>
      </c>
      <c r="J749" t="s">
        <v>165</v>
      </c>
    </row>
    <row r="750" spans="1:10">
      <c r="A750" t="s">
        <v>2607</v>
      </c>
      <c r="B750" t="s">
        <v>2608</v>
      </c>
      <c r="C750" t="s">
        <v>2272</v>
      </c>
      <c r="D750" t="s">
        <v>2272</v>
      </c>
      <c r="E750" t="s">
        <v>2609</v>
      </c>
      <c r="F750" t="s">
        <v>2297</v>
      </c>
      <c r="G750" t="s">
        <v>2274</v>
      </c>
      <c r="H750" t="s">
        <v>222</v>
      </c>
      <c r="I750" t="s">
        <v>58</v>
      </c>
      <c r="J750" t="s">
        <v>165</v>
      </c>
    </row>
    <row r="751" spans="1:10">
      <c r="A751" t="s">
        <v>2610</v>
      </c>
      <c r="B751" t="s">
        <v>2611</v>
      </c>
      <c r="C751" t="s">
        <v>2593</v>
      </c>
      <c r="D751" t="s">
        <v>633</v>
      </c>
      <c r="E751" t="s">
        <v>2612</v>
      </c>
      <c r="F751" t="s">
        <v>2297</v>
      </c>
      <c r="G751" t="s">
        <v>2274</v>
      </c>
      <c r="H751" t="s">
        <v>222</v>
      </c>
      <c r="I751" t="s">
        <v>58</v>
      </c>
      <c r="J751" t="s">
        <v>165</v>
      </c>
    </row>
    <row r="752" spans="1:10">
      <c r="A752" t="s">
        <v>2613</v>
      </c>
      <c r="B752" t="s">
        <v>2614</v>
      </c>
      <c r="C752" t="s">
        <v>2272</v>
      </c>
      <c r="D752" t="s">
        <v>2272</v>
      </c>
      <c r="E752" t="s">
        <v>2615</v>
      </c>
      <c r="F752" t="s">
        <v>2297</v>
      </c>
      <c r="G752" t="s">
        <v>2274</v>
      </c>
      <c r="H752" t="s">
        <v>222</v>
      </c>
      <c r="I752" t="s">
        <v>58</v>
      </c>
      <c r="J752" t="s">
        <v>165</v>
      </c>
    </row>
    <row r="753" spans="1:10">
      <c r="A753" t="s">
        <v>2616</v>
      </c>
      <c r="B753" t="s">
        <v>2617</v>
      </c>
      <c r="C753" t="s">
        <v>2540</v>
      </c>
      <c r="D753" t="s">
        <v>633</v>
      </c>
      <c r="E753" t="s">
        <v>2618</v>
      </c>
      <c r="F753" t="s">
        <v>2297</v>
      </c>
      <c r="G753" t="s">
        <v>2274</v>
      </c>
      <c r="H753" t="s">
        <v>222</v>
      </c>
      <c r="I753" t="s">
        <v>58</v>
      </c>
      <c r="J753" t="s">
        <v>165</v>
      </c>
    </row>
    <row r="754" spans="1:10">
      <c r="A754" t="s">
        <v>2619</v>
      </c>
      <c r="B754" t="s">
        <v>2620</v>
      </c>
      <c r="C754" t="s">
        <v>2272</v>
      </c>
      <c r="D754" t="s">
        <v>2272</v>
      </c>
      <c r="E754" t="s">
        <v>2621</v>
      </c>
      <c r="F754" t="s">
        <v>2198</v>
      </c>
      <c r="G754" t="s">
        <v>2274</v>
      </c>
      <c r="H754" t="s">
        <v>308</v>
      </c>
      <c r="I754" t="s">
        <v>78</v>
      </c>
      <c r="J754" t="s">
        <v>165</v>
      </c>
    </row>
    <row r="755" spans="1:10">
      <c r="A755" t="s">
        <v>2622</v>
      </c>
      <c r="B755" t="s">
        <v>2623</v>
      </c>
      <c r="C755" t="s">
        <v>2624</v>
      </c>
      <c r="D755" t="s">
        <v>633</v>
      </c>
      <c r="E755" t="s">
        <v>2625</v>
      </c>
      <c r="F755" t="s">
        <v>2198</v>
      </c>
      <c r="G755" t="s">
        <v>2274</v>
      </c>
      <c r="H755" t="s">
        <v>308</v>
      </c>
      <c r="I755" t="s">
        <v>78</v>
      </c>
      <c r="J755" t="s">
        <v>165</v>
      </c>
    </row>
    <row r="756" spans="1:10">
      <c r="A756" t="s">
        <v>2626</v>
      </c>
      <c r="B756" t="s">
        <v>2627</v>
      </c>
      <c r="C756" t="s">
        <v>2628</v>
      </c>
      <c r="D756" t="s">
        <v>633</v>
      </c>
      <c r="E756" t="s">
        <v>2629</v>
      </c>
      <c r="F756" t="s">
        <v>2198</v>
      </c>
      <c r="G756" t="s">
        <v>2274</v>
      </c>
      <c r="H756" t="s">
        <v>308</v>
      </c>
      <c r="I756" t="s">
        <v>78</v>
      </c>
      <c r="J756" t="s">
        <v>165</v>
      </c>
    </row>
    <row r="757" spans="1:10">
      <c r="A757" t="s">
        <v>2630</v>
      </c>
      <c r="B757" t="s">
        <v>2631</v>
      </c>
      <c r="C757" t="s">
        <v>2272</v>
      </c>
      <c r="D757" t="s">
        <v>2272</v>
      </c>
      <c r="E757" t="s">
        <v>2632</v>
      </c>
      <c r="F757" t="s">
        <v>2198</v>
      </c>
      <c r="G757" t="s">
        <v>2274</v>
      </c>
      <c r="H757" t="s">
        <v>308</v>
      </c>
      <c r="I757" t="s">
        <v>78</v>
      </c>
      <c r="J757" t="s">
        <v>165</v>
      </c>
    </row>
    <row r="758" spans="1:10">
      <c r="A758" t="s">
        <v>2633</v>
      </c>
      <c r="B758" t="s">
        <v>2634</v>
      </c>
      <c r="C758" t="s">
        <v>2272</v>
      </c>
      <c r="D758" t="s">
        <v>2272</v>
      </c>
      <c r="E758" t="s">
        <v>2635</v>
      </c>
      <c r="F758" t="s">
        <v>2198</v>
      </c>
      <c r="G758" t="s">
        <v>2274</v>
      </c>
      <c r="H758" t="s">
        <v>308</v>
      </c>
      <c r="I758" t="s">
        <v>78</v>
      </c>
      <c r="J758" t="s">
        <v>165</v>
      </c>
    </row>
    <row r="759" spans="1:10">
      <c r="A759" t="s">
        <v>2636</v>
      </c>
      <c r="B759" t="s">
        <v>2637</v>
      </c>
      <c r="C759" t="s">
        <v>2272</v>
      </c>
      <c r="D759" t="s">
        <v>2272</v>
      </c>
      <c r="E759" t="s">
        <v>2638</v>
      </c>
      <c r="F759" t="s">
        <v>2198</v>
      </c>
      <c r="G759" t="s">
        <v>2274</v>
      </c>
      <c r="H759" t="s">
        <v>308</v>
      </c>
      <c r="I759" t="s">
        <v>78</v>
      </c>
      <c r="J759" t="s">
        <v>165</v>
      </c>
    </row>
    <row r="760" spans="1:10">
      <c r="A760" t="s">
        <v>2639</v>
      </c>
      <c r="B760" t="s">
        <v>2640</v>
      </c>
      <c r="C760" t="s">
        <v>2272</v>
      </c>
      <c r="D760" t="s">
        <v>2272</v>
      </c>
      <c r="E760" t="s">
        <v>2641</v>
      </c>
      <c r="F760" t="s">
        <v>2297</v>
      </c>
      <c r="G760" t="s">
        <v>2274</v>
      </c>
      <c r="H760" t="s">
        <v>308</v>
      </c>
      <c r="I760" t="s">
        <v>78</v>
      </c>
      <c r="J760" t="s">
        <v>165</v>
      </c>
    </row>
    <row r="761" spans="1:10">
      <c r="A761" t="s">
        <v>2642</v>
      </c>
      <c r="B761" t="s">
        <v>2643</v>
      </c>
      <c r="C761" t="s">
        <v>2628</v>
      </c>
      <c r="D761" t="s">
        <v>633</v>
      </c>
      <c r="E761" t="s">
        <v>2644</v>
      </c>
      <c r="F761" t="s">
        <v>2198</v>
      </c>
      <c r="G761" t="s">
        <v>2274</v>
      </c>
      <c r="H761" t="s">
        <v>308</v>
      </c>
      <c r="I761" t="s">
        <v>78</v>
      </c>
      <c r="J761" t="s">
        <v>165</v>
      </c>
    </row>
    <row r="762" spans="1:10">
      <c r="A762" t="s">
        <v>2645</v>
      </c>
      <c r="B762" t="s">
        <v>2646</v>
      </c>
      <c r="C762" t="s">
        <v>2647</v>
      </c>
      <c r="D762" t="s">
        <v>633</v>
      </c>
      <c r="E762" t="s">
        <v>2648</v>
      </c>
      <c r="F762" t="s">
        <v>2198</v>
      </c>
      <c r="G762" t="s">
        <v>2274</v>
      </c>
      <c r="H762" t="s">
        <v>308</v>
      </c>
      <c r="I762" t="s">
        <v>78</v>
      </c>
      <c r="J762" t="s">
        <v>165</v>
      </c>
    </row>
    <row r="763" spans="1:10">
      <c r="A763" t="s">
        <v>2649</v>
      </c>
      <c r="B763" t="s">
        <v>2650</v>
      </c>
      <c r="C763" t="s">
        <v>2272</v>
      </c>
      <c r="D763" t="s">
        <v>2272</v>
      </c>
      <c r="E763" t="s">
        <v>2651</v>
      </c>
      <c r="F763" t="s">
        <v>2297</v>
      </c>
      <c r="G763" t="s">
        <v>2274</v>
      </c>
      <c r="H763" t="s">
        <v>308</v>
      </c>
      <c r="I763" t="s">
        <v>78</v>
      </c>
      <c r="J763" t="s">
        <v>165</v>
      </c>
    </row>
    <row r="764" spans="1:10">
      <c r="A764" t="s">
        <v>2652</v>
      </c>
      <c r="B764" t="s">
        <v>2653</v>
      </c>
      <c r="C764" t="s">
        <v>2272</v>
      </c>
      <c r="D764" t="s">
        <v>2272</v>
      </c>
      <c r="E764" t="s">
        <v>2654</v>
      </c>
      <c r="F764" t="s">
        <v>2198</v>
      </c>
      <c r="G764" t="s">
        <v>2274</v>
      </c>
      <c r="H764" t="s">
        <v>308</v>
      </c>
      <c r="I764" t="s">
        <v>78</v>
      </c>
      <c r="J764" t="s">
        <v>165</v>
      </c>
    </row>
    <row r="765" spans="1:10">
      <c r="A765" t="s">
        <v>2655</v>
      </c>
      <c r="B765" t="s">
        <v>2656</v>
      </c>
      <c r="C765" t="s">
        <v>2272</v>
      </c>
      <c r="D765" t="s">
        <v>2272</v>
      </c>
      <c r="E765" t="s">
        <v>2657</v>
      </c>
      <c r="F765" t="s">
        <v>2198</v>
      </c>
      <c r="G765" t="s">
        <v>2274</v>
      </c>
      <c r="H765" t="s">
        <v>308</v>
      </c>
      <c r="I765" t="s">
        <v>78</v>
      </c>
      <c r="J765" t="s">
        <v>165</v>
      </c>
    </row>
    <row r="766" spans="1:10">
      <c r="A766" t="s">
        <v>2658</v>
      </c>
      <c r="B766" t="s">
        <v>2659</v>
      </c>
      <c r="C766" t="s">
        <v>2272</v>
      </c>
      <c r="D766" t="s">
        <v>2272</v>
      </c>
      <c r="E766" t="s">
        <v>2660</v>
      </c>
      <c r="F766" t="s">
        <v>2198</v>
      </c>
      <c r="G766" t="s">
        <v>2274</v>
      </c>
      <c r="H766" t="s">
        <v>308</v>
      </c>
      <c r="I766" t="s">
        <v>78</v>
      </c>
      <c r="J766" t="s">
        <v>165</v>
      </c>
    </row>
    <row r="767" spans="1:10">
      <c r="A767" t="s">
        <v>2661</v>
      </c>
      <c r="B767" t="s">
        <v>2662</v>
      </c>
      <c r="C767" t="s">
        <v>2628</v>
      </c>
      <c r="D767" t="s">
        <v>633</v>
      </c>
      <c r="E767" t="s">
        <v>2663</v>
      </c>
      <c r="F767" t="s">
        <v>2198</v>
      </c>
      <c r="G767" t="s">
        <v>2274</v>
      </c>
      <c r="H767" t="s">
        <v>308</v>
      </c>
      <c r="I767" t="s">
        <v>78</v>
      </c>
      <c r="J767" t="s">
        <v>165</v>
      </c>
    </row>
    <row r="768" spans="1:10">
      <c r="A768" t="s">
        <v>2664</v>
      </c>
      <c r="B768" t="s">
        <v>2665</v>
      </c>
      <c r="C768" t="s">
        <v>2628</v>
      </c>
      <c r="D768" t="s">
        <v>633</v>
      </c>
      <c r="E768" t="s">
        <v>2666</v>
      </c>
      <c r="F768" t="s">
        <v>2198</v>
      </c>
      <c r="G768" t="s">
        <v>2274</v>
      </c>
      <c r="H768" t="s">
        <v>308</v>
      </c>
      <c r="I768" t="s">
        <v>78</v>
      </c>
      <c r="J768" t="s">
        <v>165</v>
      </c>
    </row>
    <row r="769" spans="1:10">
      <c r="A769" t="s">
        <v>2667</v>
      </c>
      <c r="B769" t="s">
        <v>2668</v>
      </c>
      <c r="C769" t="s">
        <v>2272</v>
      </c>
      <c r="D769" t="s">
        <v>2272</v>
      </c>
      <c r="E769" t="s">
        <v>2669</v>
      </c>
      <c r="F769" t="s">
        <v>2198</v>
      </c>
      <c r="G769" t="s">
        <v>2274</v>
      </c>
      <c r="H769" t="s">
        <v>308</v>
      </c>
      <c r="I769" t="s">
        <v>78</v>
      </c>
      <c r="J769" t="s">
        <v>165</v>
      </c>
    </row>
    <row r="770" spans="1:10">
      <c r="A770" t="s">
        <v>2670</v>
      </c>
      <c r="B770" t="s">
        <v>2671</v>
      </c>
      <c r="C770" t="s">
        <v>2628</v>
      </c>
      <c r="D770" t="s">
        <v>633</v>
      </c>
      <c r="E770" t="s">
        <v>2672</v>
      </c>
      <c r="F770" t="s">
        <v>2198</v>
      </c>
      <c r="G770" t="s">
        <v>2274</v>
      </c>
      <c r="H770" t="s">
        <v>308</v>
      </c>
      <c r="I770" t="s">
        <v>78</v>
      </c>
      <c r="J770" t="s">
        <v>165</v>
      </c>
    </row>
    <row r="771" spans="1:10">
      <c r="A771" t="s">
        <v>2673</v>
      </c>
      <c r="B771" t="s">
        <v>2674</v>
      </c>
      <c r="C771" t="s">
        <v>2675</v>
      </c>
      <c r="D771" t="s">
        <v>633</v>
      </c>
      <c r="E771" t="s">
        <v>2676</v>
      </c>
      <c r="F771" t="s">
        <v>2297</v>
      </c>
      <c r="G771" t="s">
        <v>2274</v>
      </c>
      <c r="H771" t="s">
        <v>308</v>
      </c>
      <c r="I771" t="s">
        <v>78</v>
      </c>
      <c r="J771" t="s">
        <v>165</v>
      </c>
    </row>
    <row r="772" spans="1:10">
      <c r="A772" t="s">
        <v>2677</v>
      </c>
      <c r="B772" t="s">
        <v>2678</v>
      </c>
      <c r="C772" t="s">
        <v>2272</v>
      </c>
      <c r="D772" t="s">
        <v>2272</v>
      </c>
      <c r="E772" t="s">
        <v>2679</v>
      </c>
      <c r="F772" t="s">
        <v>2240</v>
      </c>
      <c r="G772" t="s">
        <v>2274</v>
      </c>
      <c r="H772" t="s">
        <v>308</v>
      </c>
      <c r="I772" t="s">
        <v>78</v>
      </c>
      <c r="J772" t="s">
        <v>165</v>
      </c>
    </row>
    <row r="773" spans="1:10">
      <c r="A773" t="s">
        <v>2680</v>
      </c>
      <c r="B773" t="s">
        <v>2681</v>
      </c>
      <c r="C773" t="s">
        <v>2675</v>
      </c>
      <c r="D773" t="s">
        <v>633</v>
      </c>
      <c r="E773" t="s">
        <v>2682</v>
      </c>
      <c r="F773" t="s">
        <v>2240</v>
      </c>
      <c r="G773" t="s">
        <v>2274</v>
      </c>
      <c r="H773" t="s">
        <v>308</v>
      </c>
      <c r="I773" t="s">
        <v>78</v>
      </c>
      <c r="J773" t="s">
        <v>165</v>
      </c>
    </row>
    <row r="774" spans="1:10">
      <c r="A774" t="s">
        <v>2683</v>
      </c>
      <c r="B774" t="s">
        <v>2684</v>
      </c>
      <c r="C774" t="s">
        <v>2675</v>
      </c>
      <c r="D774" t="s">
        <v>633</v>
      </c>
      <c r="E774" t="s">
        <v>2685</v>
      </c>
      <c r="F774" t="s">
        <v>2240</v>
      </c>
      <c r="G774" t="s">
        <v>2274</v>
      </c>
      <c r="H774" t="s">
        <v>308</v>
      </c>
      <c r="I774" t="s">
        <v>78</v>
      </c>
      <c r="J774" t="s">
        <v>165</v>
      </c>
    </row>
    <row r="775" spans="1:10">
      <c r="A775" t="s">
        <v>2686</v>
      </c>
      <c r="B775" t="s">
        <v>2687</v>
      </c>
      <c r="C775" t="s">
        <v>2272</v>
      </c>
      <c r="D775" t="s">
        <v>2272</v>
      </c>
      <c r="E775" t="s">
        <v>2688</v>
      </c>
      <c r="F775" t="s">
        <v>2240</v>
      </c>
      <c r="G775" t="s">
        <v>2274</v>
      </c>
      <c r="H775" t="s">
        <v>308</v>
      </c>
      <c r="I775" t="s">
        <v>78</v>
      </c>
      <c r="J775" t="s">
        <v>165</v>
      </c>
    </row>
    <row r="776" spans="1:10">
      <c r="A776" t="s">
        <v>2689</v>
      </c>
      <c r="B776" t="s">
        <v>2690</v>
      </c>
      <c r="C776" t="s">
        <v>2691</v>
      </c>
      <c r="D776" t="s">
        <v>633</v>
      </c>
      <c r="E776" t="s">
        <v>2692</v>
      </c>
      <c r="F776" t="s">
        <v>429</v>
      </c>
      <c r="G776" t="s">
        <v>2274</v>
      </c>
      <c r="H776" t="s">
        <v>308</v>
      </c>
      <c r="I776" t="s">
        <v>78</v>
      </c>
      <c r="J776" t="s">
        <v>165</v>
      </c>
    </row>
    <row r="777" spans="1:10">
      <c r="A777" t="s">
        <v>2693</v>
      </c>
      <c r="B777" t="s">
        <v>2694</v>
      </c>
      <c r="C777" t="s">
        <v>2695</v>
      </c>
      <c r="D777" t="s">
        <v>1804</v>
      </c>
      <c r="E777" t="s">
        <v>2696</v>
      </c>
      <c r="F777" t="s">
        <v>429</v>
      </c>
      <c r="G777" t="s">
        <v>2274</v>
      </c>
      <c r="H777" t="s">
        <v>308</v>
      </c>
      <c r="I777" t="s">
        <v>78</v>
      </c>
      <c r="J777" t="s">
        <v>165</v>
      </c>
    </row>
    <row r="778" spans="1:10">
      <c r="A778" t="s">
        <v>2697</v>
      </c>
      <c r="B778" t="s">
        <v>2698</v>
      </c>
      <c r="C778" t="s">
        <v>2518</v>
      </c>
      <c r="D778" t="s">
        <v>643</v>
      </c>
      <c r="E778" t="s">
        <v>2699</v>
      </c>
      <c r="F778" t="s">
        <v>429</v>
      </c>
      <c r="G778" t="s">
        <v>2274</v>
      </c>
      <c r="H778" t="s">
        <v>308</v>
      </c>
      <c r="I778" t="s">
        <v>78</v>
      </c>
      <c r="J778" t="s">
        <v>165</v>
      </c>
    </row>
    <row r="779" spans="1:10">
      <c r="A779" t="s">
        <v>2700</v>
      </c>
      <c r="B779" t="s">
        <v>2701</v>
      </c>
      <c r="C779" t="s">
        <v>2272</v>
      </c>
      <c r="D779" t="s">
        <v>2272</v>
      </c>
      <c r="E779" t="s">
        <v>2702</v>
      </c>
      <c r="F779" t="s">
        <v>2297</v>
      </c>
      <c r="G779" t="s">
        <v>2274</v>
      </c>
      <c r="H779" t="s">
        <v>308</v>
      </c>
      <c r="I779" t="s">
        <v>78</v>
      </c>
      <c r="J779" t="s">
        <v>165</v>
      </c>
    </row>
    <row r="780" spans="1:10">
      <c r="A780" t="s">
        <v>2703</v>
      </c>
      <c r="B780" t="s">
        <v>2704</v>
      </c>
      <c r="C780" t="s">
        <v>2272</v>
      </c>
      <c r="D780" t="s">
        <v>2272</v>
      </c>
      <c r="E780" t="s">
        <v>2705</v>
      </c>
      <c r="F780" t="s">
        <v>2297</v>
      </c>
      <c r="G780" t="s">
        <v>2274</v>
      </c>
      <c r="H780" t="s">
        <v>308</v>
      </c>
      <c r="I780" t="s">
        <v>78</v>
      </c>
      <c r="J780" t="s">
        <v>165</v>
      </c>
    </row>
    <row r="781" spans="1:10">
      <c r="A781" t="s">
        <v>2706</v>
      </c>
      <c r="B781" t="s">
        <v>2707</v>
      </c>
      <c r="C781" t="s">
        <v>2272</v>
      </c>
      <c r="D781" t="s">
        <v>2272</v>
      </c>
      <c r="E781" t="s">
        <v>2708</v>
      </c>
      <c r="F781" t="s">
        <v>2240</v>
      </c>
      <c r="G781" t="s">
        <v>2274</v>
      </c>
      <c r="H781" t="s">
        <v>308</v>
      </c>
      <c r="I781" t="s">
        <v>78</v>
      </c>
      <c r="J781" t="s">
        <v>165</v>
      </c>
    </row>
    <row r="782" spans="1:10">
      <c r="A782" t="s">
        <v>2709</v>
      </c>
      <c r="B782" t="s">
        <v>2710</v>
      </c>
      <c r="C782" t="s">
        <v>2272</v>
      </c>
      <c r="D782" t="s">
        <v>2272</v>
      </c>
      <c r="E782" t="s">
        <v>2711</v>
      </c>
      <c r="F782" t="s">
        <v>2297</v>
      </c>
      <c r="G782" t="s">
        <v>2274</v>
      </c>
      <c r="H782" t="s">
        <v>308</v>
      </c>
      <c r="I782" t="s">
        <v>78</v>
      </c>
      <c r="J782" t="s">
        <v>165</v>
      </c>
    </row>
    <row r="783" spans="1:10">
      <c r="A783" t="s">
        <v>2712</v>
      </c>
      <c r="B783" t="s">
        <v>2713</v>
      </c>
      <c r="C783" t="s">
        <v>2272</v>
      </c>
      <c r="D783" t="s">
        <v>2272</v>
      </c>
      <c r="E783" t="s">
        <v>2714</v>
      </c>
      <c r="F783" t="s">
        <v>2198</v>
      </c>
      <c r="G783" t="s">
        <v>2274</v>
      </c>
      <c r="H783" t="s">
        <v>308</v>
      </c>
      <c r="I783" t="s">
        <v>78</v>
      </c>
      <c r="J783" t="s">
        <v>165</v>
      </c>
    </row>
    <row r="784" spans="1:10">
      <c r="A784" t="s">
        <v>2715</v>
      </c>
      <c r="B784" t="s">
        <v>2716</v>
      </c>
      <c r="C784" t="s">
        <v>2272</v>
      </c>
      <c r="D784" t="s">
        <v>2272</v>
      </c>
      <c r="E784" t="s">
        <v>2717</v>
      </c>
      <c r="F784" t="s">
        <v>2297</v>
      </c>
      <c r="G784" t="s">
        <v>2274</v>
      </c>
      <c r="H784" t="s">
        <v>308</v>
      </c>
      <c r="I784" t="s">
        <v>78</v>
      </c>
      <c r="J784" t="s">
        <v>165</v>
      </c>
    </row>
    <row r="785" spans="1:10">
      <c r="A785" t="s">
        <v>2718</v>
      </c>
      <c r="B785" t="s">
        <v>2719</v>
      </c>
      <c r="C785" t="s">
        <v>2272</v>
      </c>
      <c r="D785" t="s">
        <v>2272</v>
      </c>
      <c r="E785" t="s">
        <v>2720</v>
      </c>
      <c r="F785" t="s">
        <v>2297</v>
      </c>
      <c r="G785" t="s">
        <v>2274</v>
      </c>
      <c r="H785" t="s">
        <v>308</v>
      </c>
      <c r="I785" t="s">
        <v>78</v>
      </c>
      <c r="J785" t="s">
        <v>165</v>
      </c>
    </row>
    <row r="786" spans="1:10">
      <c r="A786" t="s">
        <v>2721</v>
      </c>
      <c r="B786" t="s">
        <v>2722</v>
      </c>
      <c r="C786" t="s">
        <v>2272</v>
      </c>
      <c r="D786" t="s">
        <v>2272</v>
      </c>
      <c r="E786" t="s">
        <v>2723</v>
      </c>
      <c r="F786" t="s">
        <v>2297</v>
      </c>
      <c r="G786" t="s">
        <v>2274</v>
      </c>
      <c r="H786" t="s">
        <v>308</v>
      </c>
      <c r="I786" t="s">
        <v>78</v>
      </c>
      <c r="J786" t="s">
        <v>165</v>
      </c>
    </row>
    <row r="787" spans="1:10">
      <c r="A787" t="s">
        <v>2724</v>
      </c>
      <c r="B787" t="s">
        <v>2725</v>
      </c>
      <c r="C787" t="s">
        <v>2272</v>
      </c>
      <c r="D787" t="s">
        <v>2272</v>
      </c>
      <c r="E787" t="s">
        <v>2726</v>
      </c>
      <c r="F787" t="s">
        <v>2297</v>
      </c>
      <c r="G787" t="s">
        <v>2274</v>
      </c>
      <c r="H787" t="s">
        <v>308</v>
      </c>
      <c r="I787" t="s">
        <v>78</v>
      </c>
      <c r="J787" t="s">
        <v>165</v>
      </c>
    </row>
    <row r="788" spans="1:10">
      <c r="A788" t="s">
        <v>2727</v>
      </c>
      <c r="B788" t="s">
        <v>2728</v>
      </c>
      <c r="C788" t="s">
        <v>2272</v>
      </c>
      <c r="D788" t="s">
        <v>2272</v>
      </c>
      <c r="E788" t="s">
        <v>2729</v>
      </c>
      <c r="F788" t="s">
        <v>2297</v>
      </c>
      <c r="G788" t="s">
        <v>2274</v>
      </c>
      <c r="H788" t="s">
        <v>308</v>
      </c>
      <c r="I788" t="s">
        <v>78</v>
      </c>
      <c r="J788" t="s">
        <v>165</v>
      </c>
    </row>
    <row r="789" spans="1:10">
      <c r="A789" t="s">
        <v>2730</v>
      </c>
      <c r="B789" t="s">
        <v>2731</v>
      </c>
      <c r="C789" t="s">
        <v>2272</v>
      </c>
      <c r="D789" t="s">
        <v>2272</v>
      </c>
      <c r="E789" t="s">
        <v>2732</v>
      </c>
      <c r="F789" t="s">
        <v>2297</v>
      </c>
      <c r="G789" t="s">
        <v>2274</v>
      </c>
      <c r="H789" t="s">
        <v>308</v>
      </c>
      <c r="I789" t="s">
        <v>78</v>
      </c>
      <c r="J789" t="s">
        <v>165</v>
      </c>
    </row>
    <row r="790" spans="1:10">
      <c r="A790" t="s">
        <v>2733</v>
      </c>
      <c r="B790" t="s">
        <v>2734</v>
      </c>
      <c r="C790" t="s">
        <v>2272</v>
      </c>
      <c r="D790" t="s">
        <v>2272</v>
      </c>
      <c r="E790" t="s">
        <v>2735</v>
      </c>
      <c r="F790" t="s">
        <v>2297</v>
      </c>
      <c r="G790" t="s">
        <v>2274</v>
      </c>
      <c r="H790" t="s">
        <v>308</v>
      </c>
      <c r="I790" t="s">
        <v>78</v>
      </c>
      <c r="J790" t="s">
        <v>165</v>
      </c>
    </row>
    <row r="791" spans="1:10">
      <c r="A791" t="s">
        <v>2736</v>
      </c>
      <c r="B791" t="s">
        <v>2737</v>
      </c>
      <c r="C791" t="s">
        <v>2272</v>
      </c>
      <c r="D791" t="s">
        <v>2272</v>
      </c>
      <c r="E791" t="s">
        <v>2738</v>
      </c>
      <c r="F791" t="s">
        <v>2297</v>
      </c>
      <c r="G791" t="s">
        <v>2274</v>
      </c>
      <c r="H791" t="s">
        <v>308</v>
      </c>
      <c r="I791" t="s">
        <v>78</v>
      </c>
      <c r="J791" t="s">
        <v>165</v>
      </c>
    </row>
    <row r="792" spans="1:10">
      <c r="A792" t="s">
        <v>2739</v>
      </c>
      <c r="B792" t="s">
        <v>2740</v>
      </c>
      <c r="C792" t="s">
        <v>2272</v>
      </c>
      <c r="D792" t="s">
        <v>2272</v>
      </c>
      <c r="E792" t="s">
        <v>2741</v>
      </c>
      <c r="F792" t="s">
        <v>2297</v>
      </c>
      <c r="G792" t="s">
        <v>2274</v>
      </c>
      <c r="H792" t="s">
        <v>308</v>
      </c>
      <c r="I792" t="s">
        <v>78</v>
      </c>
      <c r="J792" t="s">
        <v>165</v>
      </c>
    </row>
    <row r="793" spans="1:10">
      <c r="A793" t="s">
        <v>2742</v>
      </c>
      <c r="B793" t="s">
        <v>2743</v>
      </c>
      <c r="C793" t="s">
        <v>2272</v>
      </c>
      <c r="D793" t="s">
        <v>2272</v>
      </c>
      <c r="E793" t="s">
        <v>2744</v>
      </c>
      <c r="F793" t="s">
        <v>2297</v>
      </c>
      <c r="G793" t="s">
        <v>2274</v>
      </c>
      <c r="H793" t="s">
        <v>308</v>
      </c>
      <c r="I793" t="s">
        <v>78</v>
      </c>
      <c r="J793" t="s">
        <v>165</v>
      </c>
    </row>
    <row r="794" spans="1:10">
      <c r="A794" t="s">
        <v>2745</v>
      </c>
      <c r="B794" t="s">
        <v>2746</v>
      </c>
      <c r="C794" t="s">
        <v>2272</v>
      </c>
      <c r="D794" t="s">
        <v>2272</v>
      </c>
      <c r="E794" t="s">
        <v>2747</v>
      </c>
      <c r="F794" t="s">
        <v>2297</v>
      </c>
      <c r="G794" t="s">
        <v>2274</v>
      </c>
      <c r="H794" t="s">
        <v>308</v>
      </c>
      <c r="I794" t="s">
        <v>78</v>
      </c>
      <c r="J794" t="s">
        <v>165</v>
      </c>
    </row>
    <row r="795" spans="1:10">
      <c r="A795" t="s">
        <v>2748</v>
      </c>
      <c r="B795" t="s">
        <v>2749</v>
      </c>
      <c r="C795" t="s">
        <v>2272</v>
      </c>
      <c r="D795" t="s">
        <v>2272</v>
      </c>
      <c r="E795" t="s">
        <v>2750</v>
      </c>
      <c r="F795" t="s">
        <v>2297</v>
      </c>
      <c r="G795" t="s">
        <v>2274</v>
      </c>
      <c r="H795" t="s">
        <v>308</v>
      </c>
      <c r="I795" t="s">
        <v>78</v>
      </c>
      <c r="J795" t="s">
        <v>165</v>
      </c>
    </row>
    <row r="796" spans="1:10">
      <c r="A796" t="s">
        <v>2751</v>
      </c>
      <c r="B796" t="s">
        <v>2752</v>
      </c>
      <c r="C796" t="s">
        <v>2272</v>
      </c>
      <c r="D796" t="s">
        <v>2272</v>
      </c>
      <c r="E796" t="s">
        <v>2753</v>
      </c>
      <c r="F796" t="s">
        <v>2297</v>
      </c>
      <c r="G796" t="s">
        <v>2274</v>
      </c>
      <c r="H796" t="s">
        <v>308</v>
      </c>
      <c r="I796" t="s">
        <v>78</v>
      </c>
      <c r="J796" t="s">
        <v>165</v>
      </c>
    </row>
    <row r="797" spans="1:10">
      <c r="A797" t="s">
        <v>2754</v>
      </c>
      <c r="B797" t="s">
        <v>2755</v>
      </c>
      <c r="C797" t="s">
        <v>2272</v>
      </c>
      <c r="D797" t="s">
        <v>2272</v>
      </c>
      <c r="E797" t="s">
        <v>2756</v>
      </c>
      <c r="F797" t="s">
        <v>2297</v>
      </c>
      <c r="G797" t="s">
        <v>2274</v>
      </c>
      <c r="H797" t="s">
        <v>308</v>
      </c>
      <c r="I797" t="s">
        <v>78</v>
      </c>
      <c r="J797" t="s">
        <v>165</v>
      </c>
    </row>
    <row r="798" spans="1:10">
      <c r="A798" t="s">
        <v>2757</v>
      </c>
      <c r="B798" t="s">
        <v>2454</v>
      </c>
      <c r="C798" t="s">
        <v>2272</v>
      </c>
      <c r="D798" t="s">
        <v>2272</v>
      </c>
      <c r="E798" t="s">
        <v>2758</v>
      </c>
      <c r="F798" t="s">
        <v>2297</v>
      </c>
      <c r="G798" t="s">
        <v>2274</v>
      </c>
      <c r="H798" t="s">
        <v>308</v>
      </c>
      <c r="I798" t="s">
        <v>78</v>
      </c>
      <c r="J798" t="s">
        <v>165</v>
      </c>
    </row>
    <row r="799" spans="1:10">
      <c r="A799" t="s">
        <v>2759</v>
      </c>
      <c r="B799" t="s">
        <v>2760</v>
      </c>
      <c r="C799" t="s">
        <v>2272</v>
      </c>
      <c r="D799" t="s">
        <v>2272</v>
      </c>
      <c r="E799" t="s">
        <v>2761</v>
      </c>
      <c r="F799" t="s">
        <v>2297</v>
      </c>
      <c r="G799" t="s">
        <v>2274</v>
      </c>
      <c r="H799" t="s">
        <v>308</v>
      </c>
      <c r="I799" t="s">
        <v>78</v>
      </c>
      <c r="J799" t="s">
        <v>165</v>
      </c>
    </row>
    <row r="800" spans="1:10">
      <c r="A800" t="s">
        <v>2762</v>
      </c>
      <c r="B800" t="s">
        <v>2763</v>
      </c>
      <c r="C800" t="s">
        <v>2272</v>
      </c>
      <c r="D800" t="s">
        <v>2272</v>
      </c>
      <c r="E800" t="s">
        <v>2764</v>
      </c>
      <c r="F800" t="s">
        <v>2297</v>
      </c>
      <c r="G800" t="s">
        <v>2274</v>
      </c>
      <c r="H800" t="s">
        <v>308</v>
      </c>
      <c r="I800" t="s">
        <v>78</v>
      </c>
      <c r="J800" t="s">
        <v>165</v>
      </c>
    </row>
    <row r="801" spans="1:10">
      <c r="A801" t="s">
        <v>2765</v>
      </c>
      <c r="B801" t="s">
        <v>2766</v>
      </c>
      <c r="C801" t="s">
        <v>2272</v>
      </c>
      <c r="D801" t="s">
        <v>2272</v>
      </c>
      <c r="E801" t="s">
        <v>2767</v>
      </c>
      <c r="F801" t="s">
        <v>2297</v>
      </c>
      <c r="G801" t="s">
        <v>2274</v>
      </c>
      <c r="H801" t="s">
        <v>308</v>
      </c>
      <c r="I801" t="s">
        <v>78</v>
      </c>
      <c r="J801" t="s">
        <v>165</v>
      </c>
    </row>
    <row r="802" spans="1:10">
      <c r="A802" t="s">
        <v>2768</v>
      </c>
      <c r="B802" t="s">
        <v>2769</v>
      </c>
      <c r="C802" t="s">
        <v>2272</v>
      </c>
      <c r="D802" t="s">
        <v>2272</v>
      </c>
      <c r="E802" t="s">
        <v>2770</v>
      </c>
      <c r="F802" t="s">
        <v>2297</v>
      </c>
      <c r="G802" t="s">
        <v>2274</v>
      </c>
      <c r="H802" t="s">
        <v>308</v>
      </c>
      <c r="I802" t="s">
        <v>78</v>
      </c>
      <c r="J802" t="s">
        <v>165</v>
      </c>
    </row>
    <row r="803" spans="1:10">
      <c r="A803" t="s">
        <v>2771</v>
      </c>
      <c r="B803" t="s">
        <v>2772</v>
      </c>
      <c r="C803" t="s">
        <v>2272</v>
      </c>
      <c r="D803" t="s">
        <v>2272</v>
      </c>
      <c r="E803" t="s">
        <v>2773</v>
      </c>
      <c r="F803" t="s">
        <v>2297</v>
      </c>
      <c r="G803" t="s">
        <v>2274</v>
      </c>
      <c r="H803" t="s">
        <v>308</v>
      </c>
      <c r="I803" t="s">
        <v>78</v>
      </c>
      <c r="J803" t="s">
        <v>165</v>
      </c>
    </row>
    <row r="804" spans="1:10">
      <c r="A804" t="s">
        <v>2774</v>
      </c>
      <c r="B804" t="s">
        <v>2775</v>
      </c>
      <c r="C804" t="s">
        <v>2272</v>
      </c>
      <c r="D804" t="s">
        <v>2272</v>
      </c>
      <c r="E804" t="s">
        <v>2776</v>
      </c>
      <c r="F804" t="s">
        <v>2297</v>
      </c>
      <c r="G804" t="s">
        <v>2274</v>
      </c>
      <c r="H804" t="s">
        <v>308</v>
      </c>
      <c r="I804" t="s">
        <v>78</v>
      </c>
      <c r="J804" t="s">
        <v>165</v>
      </c>
    </row>
    <row r="805" spans="1:10">
      <c r="A805" t="s">
        <v>2777</v>
      </c>
      <c r="B805" t="s">
        <v>2778</v>
      </c>
      <c r="C805" t="s">
        <v>2272</v>
      </c>
      <c r="D805" t="s">
        <v>2272</v>
      </c>
      <c r="E805" t="s">
        <v>2779</v>
      </c>
      <c r="F805" t="s">
        <v>2297</v>
      </c>
      <c r="G805" t="s">
        <v>2274</v>
      </c>
      <c r="H805" t="s">
        <v>308</v>
      </c>
      <c r="I805" t="s">
        <v>78</v>
      </c>
      <c r="J805" t="s">
        <v>165</v>
      </c>
    </row>
    <row r="806" spans="1:10">
      <c r="A806" t="s">
        <v>2780</v>
      </c>
      <c r="B806" t="s">
        <v>2781</v>
      </c>
      <c r="C806" t="s">
        <v>2272</v>
      </c>
      <c r="D806" t="s">
        <v>2272</v>
      </c>
      <c r="E806" t="s">
        <v>2782</v>
      </c>
      <c r="F806" t="s">
        <v>2297</v>
      </c>
      <c r="G806" t="s">
        <v>2274</v>
      </c>
      <c r="H806" t="s">
        <v>308</v>
      </c>
      <c r="I806" t="s">
        <v>78</v>
      </c>
      <c r="J806" t="s">
        <v>165</v>
      </c>
    </row>
    <row r="807" spans="1:10">
      <c r="A807" t="s">
        <v>2783</v>
      </c>
      <c r="B807" t="s">
        <v>2784</v>
      </c>
      <c r="C807" t="s">
        <v>2272</v>
      </c>
      <c r="D807" t="s">
        <v>2272</v>
      </c>
      <c r="E807" t="s">
        <v>2785</v>
      </c>
      <c r="F807" t="s">
        <v>2297</v>
      </c>
      <c r="G807" t="s">
        <v>2274</v>
      </c>
      <c r="H807" t="s">
        <v>308</v>
      </c>
      <c r="I807" t="s">
        <v>78</v>
      </c>
      <c r="J807" t="s">
        <v>165</v>
      </c>
    </row>
    <row r="808" spans="1:10">
      <c r="A808" t="s">
        <v>2786</v>
      </c>
      <c r="B808" t="s">
        <v>2787</v>
      </c>
      <c r="C808" t="s">
        <v>2272</v>
      </c>
      <c r="D808" t="s">
        <v>2272</v>
      </c>
      <c r="E808" t="s">
        <v>2788</v>
      </c>
      <c r="F808" t="s">
        <v>2198</v>
      </c>
      <c r="G808" t="s">
        <v>2274</v>
      </c>
      <c r="H808" t="s">
        <v>308</v>
      </c>
      <c r="I808" t="s">
        <v>78</v>
      </c>
      <c r="J808" t="s">
        <v>165</v>
      </c>
    </row>
    <row r="809" spans="1:10">
      <c r="A809" t="s">
        <v>2789</v>
      </c>
      <c r="B809" t="s">
        <v>2790</v>
      </c>
      <c r="C809" t="s">
        <v>2272</v>
      </c>
      <c r="D809" t="s">
        <v>2272</v>
      </c>
      <c r="E809" t="s">
        <v>2791</v>
      </c>
      <c r="F809" t="s">
        <v>2297</v>
      </c>
      <c r="G809" t="s">
        <v>2274</v>
      </c>
      <c r="H809" t="s">
        <v>308</v>
      </c>
      <c r="I809" t="s">
        <v>78</v>
      </c>
      <c r="J809" t="s">
        <v>165</v>
      </c>
    </row>
    <row r="810" spans="1:10">
      <c r="A810" t="s">
        <v>2792</v>
      </c>
      <c r="B810" t="s">
        <v>2793</v>
      </c>
      <c r="C810" t="s">
        <v>2272</v>
      </c>
      <c r="D810" t="s">
        <v>2272</v>
      </c>
      <c r="E810" t="s">
        <v>2794</v>
      </c>
      <c r="F810" t="s">
        <v>2297</v>
      </c>
      <c r="G810" t="s">
        <v>2274</v>
      </c>
      <c r="H810" t="s">
        <v>308</v>
      </c>
      <c r="I810" t="s">
        <v>78</v>
      </c>
      <c r="J810" t="s">
        <v>165</v>
      </c>
    </row>
    <row r="811" spans="1:10">
      <c r="A811" t="s">
        <v>2795</v>
      </c>
      <c r="B811" t="s">
        <v>2796</v>
      </c>
      <c r="C811" t="s">
        <v>2272</v>
      </c>
      <c r="D811" t="s">
        <v>2272</v>
      </c>
      <c r="E811" t="s">
        <v>2764</v>
      </c>
      <c r="F811" t="s">
        <v>2297</v>
      </c>
      <c r="G811" t="s">
        <v>2274</v>
      </c>
      <c r="H811" t="s">
        <v>308</v>
      </c>
      <c r="I811" t="s">
        <v>78</v>
      </c>
      <c r="J811" t="s">
        <v>165</v>
      </c>
    </row>
    <row r="812" spans="1:10">
      <c r="A812" t="s">
        <v>2797</v>
      </c>
      <c r="B812" t="s">
        <v>2798</v>
      </c>
      <c r="C812" t="s">
        <v>2272</v>
      </c>
      <c r="D812" t="s">
        <v>2272</v>
      </c>
      <c r="E812" t="s">
        <v>2799</v>
      </c>
      <c r="F812" t="s">
        <v>2297</v>
      </c>
      <c r="G812" t="s">
        <v>2274</v>
      </c>
      <c r="H812" t="s">
        <v>308</v>
      </c>
      <c r="I812" t="s">
        <v>78</v>
      </c>
      <c r="J812" t="s">
        <v>165</v>
      </c>
    </row>
    <row r="813" spans="1:10">
      <c r="A813" t="s">
        <v>2800</v>
      </c>
      <c r="B813" t="s">
        <v>2801</v>
      </c>
      <c r="C813" t="s">
        <v>2272</v>
      </c>
      <c r="D813" t="s">
        <v>2272</v>
      </c>
      <c r="E813" t="s">
        <v>2802</v>
      </c>
      <c r="F813" t="s">
        <v>2297</v>
      </c>
      <c r="G813" t="s">
        <v>2274</v>
      </c>
      <c r="H813" t="s">
        <v>308</v>
      </c>
      <c r="I813" t="s">
        <v>78</v>
      </c>
      <c r="J813" t="s">
        <v>165</v>
      </c>
    </row>
    <row r="814" spans="1:10">
      <c r="A814" t="s">
        <v>2803</v>
      </c>
      <c r="B814" t="s">
        <v>2804</v>
      </c>
      <c r="C814" t="s">
        <v>2272</v>
      </c>
      <c r="D814" t="s">
        <v>2272</v>
      </c>
      <c r="E814" t="s">
        <v>2805</v>
      </c>
      <c r="F814" t="s">
        <v>2297</v>
      </c>
      <c r="G814" t="s">
        <v>2274</v>
      </c>
      <c r="H814" t="s">
        <v>308</v>
      </c>
      <c r="I814" t="s">
        <v>78</v>
      </c>
      <c r="J814" t="s">
        <v>165</v>
      </c>
    </row>
    <row r="815" spans="1:10">
      <c r="A815" t="s">
        <v>2806</v>
      </c>
      <c r="B815" t="s">
        <v>2807</v>
      </c>
      <c r="C815" t="s">
        <v>2272</v>
      </c>
      <c r="D815" t="s">
        <v>2272</v>
      </c>
      <c r="E815" t="s">
        <v>2808</v>
      </c>
      <c r="F815" t="s">
        <v>2297</v>
      </c>
      <c r="G815" t="s">
        <v>2274</v>
      </c>
      <c r="H815" t="s">
        <v>308</v>
      </c>
      <c r="I815" t="s">
        <v>78</v>
      </c>
      <c r="J815" t="s">
        <v>165</v>
      </c>
    </row>
    <row r="816" spans="1:10">
      <c r="A816" t="s">
        <v>2809</v>
      </c>
      <c r="B816" t="s">
        <v>2810</v>
      </c>
      <c r="C816" t="s">
        <v>2272</v>
      </c>
      <c r="D816" t="s">
        <v>2272</v>
      </c>
      <c r="E816" t="s">
        <v>2811</v>
      </c>
      <c r="F816" t="s">
        <v>2297</v>
      </c>
      <c r="G816" t="s">
        <v>2274</v>
      </c>
      <c r="H816" t="s">
        <v>308</v>
      </c>
      <c r="I816" t="s">
        <v>78</v>
      </c>
      <c r="J816" t="s">
        <v>165</v>
      </c>
    </row>
    <row r="817" spans="1:10">
      <c r="A817" t="s">
        <v>2812</v>
      </c>
      <c r="B817" t="s">
        <v>2813</v>
      </c>
      <c r="C817" t="s">
        <v>2272</v>
      </c>
      <c r="D817" t="s">
        <v>2272</v>
      </c>
      <c r="E817" t="s">
        <v>2550</v>
      </c>
      <c r="F817" t="s">
        <v>2297</v>
      </c>
      <c r="G817" t="s">
        <v>2274</v>
      </c>
      <c r="H817" t="s">
        <v>308</v>
      </c>
      <c r="I817" t="s">
        <v>78</v>
      </c>
      <c r="J817" t="s">
        <v>165</v>
      </c>
    </row>
    <row r="818" spans="1:10">
      <c r="A818" t="s">
        <v>2814</v>
      </c>
      <c r="B818" t="s">
        <v>2815</v>
      </c>
      <c r="C818" t="s">
        <v>2272</v>
      </c>
      <c r="D818" t="s">
        <v>2272</v>
      </c>
      <c r="E818" t="s">
        <v>2816</v>
      </c>
      <c r="F818" t="s">
        <v>2297</v>
      </c>
      <c r="G818" t="s">
        <v>2274</v>
      </c>
      <c r="H818" t="s">
        <v>308</v>
      </c>
      <c r="I818" t="s">
        <v>78</v>
      </c>
      <c r="J818" t="s">
        <v>165</v>
      </c>
    </row>
    <row r="819" spans="1:10">
      <c r="A819" t="s">
        <v>2817</v>
      </c>
      <c r="B819" t="s">
        <v>2818</v>
      </c>
      <c r="C819" t="s">
        <v>2272</v>
      </c>
      <c r="D819" t="s">
        <v>2272</v>
      </c>
      <c r="E819" t="s">
        <v>2819</v>
      </c>
      <c r="F819" t="s">
        <v>2297</v>
      </c>
      <c r="G819" t="s">
        <v>2274</v>
      </c>
      <c r="H819" t="s">
        <v>308</v>
      </c>
      <c r="I819" t="s">
        <v>78</v>
      </c>
      <c r="J819" t="s">
        <v>165</v>
      </c>
    </row>
    <row r="820" spans="1:10">
      <c r="A820" t="s">
        <v>2820</v>
      </c>
      <c r="B820" t="s">
        <v>2821</v>
      </c>
      <c r="C820" t="s">
        <v>2272</v>
      </c>
      <c r="D820" t="s">
        <v>2272</v>
      </c>
      <c r="E820" t="s">
        <v>2822</v>
      </c>
      <c r="F820" t="s">
        <v>2297</v>
      </c>
      <c r="G820" t="s">
        <v>2274</v>
      </c>
      <c r="H820" t="s">
        <v>308</v>
      </c>
      <c r="I820" t="s">
        <v>78</v>
      </c>
      <c r="J820" t="s">
        <v>165</v>
      </c>
    </row>
    <row r="821" spans="1:10">
      <c r="A821" t="s">
        <v>2823</v>
      </c>
      <c r="B821" t="s">
        <v>2824</v>
      </c>
      <c r="C821" t="s">
        <v>2272</v>
      </c>
      <c r="D821" t="s">
        <v>2272</v>
      </c>
      <c r="E821" t="s">
        <v>2825</v>
      </c>
      <c r="F821" t="s">
        <v>2297</v>
      </c>
      <c r="G821" t="s">
        <v>2274</v>
      </c>
      <c r="H821" t="s">
        <v>308</v>
      </c>
      <c r="I821" t="s">
        <v>78</v>
      </c>
      <c r="J821" t="s">
        <v>165</v>
      </c>
    </row>
    <row r="822" spans="1:10">
      <c r="A822" t="s">
        <v>2826</v>
      </c>
      <c r="B822" t="s">
        <v>2827</v>
      </c>
      <c r="C822" t="s">
        <v>2418</v>
      </c>
      <c r="D822" t="s">
        <v>633</v>
      </c>
      <c r="E822" t="s">
        <v>2828</v>
      </c>
      <c r="F822" t="s">
        <v>2297</v>
      </c>
      <c r="G822" t="s">
        <v>2274</v>
      </c>
      <c r="H822" t="s">
        <v>308</v>
      </c>
      <c r="I822" t="s">
        <v>78</v>
      </c>
      <c r="J822" t="s">
        <v>165</v>
      </c>
    </row>
    <row r="823" spans="1:10">
      <c r="A823" t="s">
        <v>2829</v>
      </c>
      <c r="B823" t="s">
        <v>2830</v>
      </c>
      <c r="C823" t="s">
        <v>2272</v>
      </c>
      <c r="D823" t="s">
        <v>2272</v>
      </c>
      <c r="E823" t="s">
        <v>2831</v>
      </c>
      <c r="F823" t="s">
        <v>2240</v>
      </c>
      <c r="G823" t="s">
        <v>2274</v>
      </c>
      <c r="H823" t="s">
        <v>308</v>
      </c>
      <c r="I823" t="s">
        <v>78</v>
      </c>
      <c r="J823" t="s">
        <v>165</v>
      </c>
    </row>
    <row r="824" spans="1:10">
      <c r="A824" t="s">
        <v>2832</v>
      </c>
      <c r="B824" t="s">
        <v>2833</v>
      </c>
      <c r="C824" t="s">
        <v>2272</v>
      </c>
      <c r="D824" t="s">
        <v>2272</v>
      </c>
      <c r="E824" t="s">
        <v>2834</v>
      </c>
      <c r="F824" t="s">
        <v>2297</v>
      </c>
      <c r="G824" t="s">
        <v>2274</v>
      </c>
      <c r="H824" t="s">
        <v>308</v>
      </c>
      <c r="I824" t="s">
        <v>78</v>
      </c>
      <c r="J824" t="s">
        <v>165</v>
      </c>
    </row>
    <row r="825" spans="1:10">
      <c r="A825" t="s">
        <v>2835</v>
      </c>
      <c r="B825" t="s">
        <v>2836</v>
      </c>
      <c r="C825" t="s">
        <v>2272</v>
      </c>
      <c r="D825" t="s">
        <v>2272</v>
      </c>
      <c r="E825" t="s">
        <v>2837</v>
      </c>
      <c r="F825" t="s">
        <v>2297</v>
      </c>
      <c r="G825" t="s">
        <v>2274</v>
      </c>
      <c r="H825" t="s">
        <v>308</v>
      </c>
      <c r="I825" t="s">
        <v>78</v>
      </c>
      <c r="J825" t="s">
        <v>165</v>
      </c>
    </row>
    <row r="826" spans="1:10">
      <c r="A826" t="s">
        <v>2838</v>
      </c>
      <c r="B826" t="s">
        <v>2839</v>
      </c>
      <c r="C826" t="s">
        <v>2418</v>
      </c>
      <c r="D826" t="s">
        <v>633</v>
      </c>
      <c r="E826" t="s">
        <v>2840</v>
      </c>
      <c r="F826" t="s">
        <v>2297</v>
      </c>
      <c r="G826" t="s">
        <v>2274</v>
      </c>
      <c r="H826" t="s">
        <v>308</v>
      </c>
      <c r="I826" t="s">
        <v>78</v>
      </c>
      <c r="J826" t="s">
        <v>165</v>
      </c>
    </row>
    <row r="827" spans="1:10">
      <c r="A827" t="s">
        <v>2841</v>
      </c>
      <c r="B827" t="s">
        <v>2842</v>
      </c>
      <c r="C827" t="s">
        <v>2354</v>
      </c>
      <c r="D827" t="s">
        <v>649</v>
      </c>
      <c r="E827" t="s">
        <v>2843</v>
      </c>
      <c r="F827" t="s">
        <v>2297</v>
      </c>
      <c r="G827" t="s">
        <v>2274</v>
      </c>
      <c r="H827" t="s">
        <v>308</v>
      </c>
      <c r="I827" t="s">
        <v>78</v>
      </c>
      <c r="J827" t="s">
        <v>165</v>
      </c>
    </row>
    <row r="828" spans="1:10">
      <c r="A828" t="s">
        <v>2844</v>
      </c>
      <c r="B828" t="s">
        <v>2845</v>
      </c>
      <c r="C828" t="s">
        <v>2272</v>
      </c>
      <c r="D828" t="s">
        <v>2272</v>
      </c>
      <c r="E828" t="s">
        <v>2846</v>
      </c>
      <c r="F828" t="s">
        <v>2297</v>
      </c>
      <c r="G828" t="s">
        <v>2274</v>
      </c>
      <c r="H828" t="s">
        <v>308</v>
      </c>
      <c r="I828" t="s">
        <v>78</v>
      </c>
      <c r="J828" t="s">
        <v>165</v>
      </c>
    </row>
    <row r="829" spans="1:10">
      <c r="A829" t="s">
        <v>2847</v>
      </c>
      <c r="B829" t="s">
        <v>2848</v>
      </c>
      <c r="C829" t="s">
        <v>2354</v>
      </c>
      <c r="D829" t="s">
        <v>361</v>
      </c>
      <c r="E829" t="s">
        <v>2849</v>
      </c>
      <c r="F829" t="s">
        <v>2297</v>
      </c>
      <c r="G829" t="s">
        <v>2274</v>
      </c>
      <c r="H829" t="s">
        <v>308</v>
      </c>
      <c r="I829" t="s">
        <v>78</v>
      </c>
      <c r="J829" t="s">
        <v>165</v>
      </c>
    </row>
    <row r="830" spans="1:10">
      <c r="A830" t="s">
        <v>2850</v>
      </c>
      <c r="B830" t="s">
        <v>2851</v>
      </c>
      <c r="C830" t="s">
        <v>2272</v>
      </c>
      <c r="D830" t="s">
        <v>2272</v>
      </c>
      <c r="E830" t="s">
        <v>2342</v>
      </c>
      <c r="F830" t="s">
        <v>2297</v>
      </c>
      <c r="G830" t="s">
        <v>2274</v>
      </c>
      <c r="H830" t="s">
        <v>308</v>
      </c>
      <c r="I830" t="s">
        <v>78</v>
      </c>
      <c r="J830" t="s">
        <v>165</v>
      </c>
    </row>
    <row r="831" spans="1:10">
      <c r="A831" t="s">
        <v>2852</v>
      </c>
      <c r="B831" t="s">
        <v>2853</v>
      </c>
      <c r="C831" t="s">
        <v>2354</v>
      </c>
      <c r="D831" t="s">
        <v>439</v>
      </c>
      <c r="E831" t="s">
        <v>2293</v>
      </c>
      <c r="F831" t="s">
        <v>2297</v>
      </c>
      <c r="G831" t="s">
        <v>2274</v>
      </c>
      <c r="H831" t="s">
        <v>308</v>
      </c>
      <c r="I831" t="s">
        <v>78</v>
      </c>
      <c r="J831" t="s">
        <v>165</v>
      </c>
    </row>
    <row r="832" spans="1:10">
      <c r="A832" t="s">
        <v>2854</v>
      </c>
      <c r="B832" t="s">
        <v>2855</v>
      </c>
      <c r="C832" t="s">
        <v>2272</v>
      </c>
      <c r="D832" t="s">
        <v>2272</v>
      </c>
      <c r="E832" t="s">
        <v>2856</v>
      </c>
      <c r="F832" t="s">
        <v>2297</v>
      </c>
      <c r="G832" t="s">
        <v>2274</v>
      </c>
      <c r="H832" t="s">
        <v>308</v>
      </c>
      <c r="I832" t="s">
        <v>78</v>
      </c>
      <c r="J832" t="s">
        <v>165</v>
      </c>
    </row>
    <row r="833" spans="1:10">
      <c r="A833" t="s">
        <v>2857</v>
      </c>
      <c r="B833" t="s">
        <v>2858</v>
      </c>
      <c r="C833" t="s">
        <v>2859</v>
      </c>
      <c r="E833" t="s">
        <v>2860</v>
      </c>
      <c r="F833" t="s">
        <v>2198</v>
      </c>
      <c r="G833" t="s">
        <v>2274</v>
      </c>
      <c r="H833" t="s">
        <v>398</v>
      </c>
      <c r="I833" t="s">
        <v>97</v>
      </c>
      <c r="J833" t="s">
        <v>165</v>
      </c>
    </row>
    <row r="834" spans="1:10">
      <c r="A834" t="s">
        <v>2861</v>
      </c>
      <c r="B834" t="s">
        <v>2862</v>
      </c>
      <c r="C834" t="s">
        <v>2628</v>
      </c>
      <c r="D834" t="s">
        <v>633</v>
      </c>
      <c r="E834" t="s">
        <v>2863</v>
      </c>
      <c r="F834" t="s">
        <v>2198</v>
      </c>
      <c r="G834" t="s">
        <v>2274</v>
      </c>
      <c r="H834" t="s">
        <v>398</v>
      </c>
      <c r="I834" t="s">
        <v>97</v>
      </c>
      <c r="J834" t="s">
        <v>165</v>
      </c>
    </row>
    <row r="835" spans="1:10">
      <c r="A835" t="s">
        <v>2864</v>
      </c>
      <c r="B835" t="s">
        <v>2865</v>
      </c>
      <c r="E835" t="s">
        <v>2866</v>
      </c>
      <c r="F835" t="s">
        <v>2198</v>
      </c>
      <c r="G835" t="s">
        <v>2274</v>
      </c>
      <c r="H835" t="s">
        <v>398</v>
      </c>
      <c r="I835" t="s">
        <v>97</v>
      </c>
      <c r="J835" t="s">
        <v>165</v>
      </c>
    </row>
    <row r="836" spans="1:10">
      <c r="A836" t="s">
        <v>2867</v>
      </c>
      <c r="B836" t="s">
        <v>2868</v>
      </c>
      <c r="C836" t="s">
        <v>2272</v>
      </c>
      <c r="D836" t="s">
        <v>2272</v>
      </c>
      <c r="E836" t="s">
        <v>2869</v>
      </c>
      <c r="F836" t="s">
        <v>2198</v>
      </c>
      <c r="G836" t="s">
        <v>2274</v>
      </c>
      <c r="H836" t="s">
        <v>398</v>
      </c>
      <c r="I836" t="s">
        <v>97</v>
      </c>
      <c r="J836" t="s">
        <v>165</v>
      </c>
    </row>
    <row r="837" spans="1:10">
      <c r="A837" t="s">
        <v>2870</v>
      </c>
      <c r="B837" t="s">
        <v>2871</v>
      </c>
      <c r="C837" t="s">
        <v>2628</v>
      </c>
      <c r="D837" t="s">
        <v>633</v>
      </c>
      <c r="E837" t="s">
        <v>2872</v>
      </c>
      <c r="F837" t="s">
        <v>2198</v>
      </c>
      <c r="G837" t="s">
        <v>2274</v>
      </c>
      <c r="H837" t="s">
        <v>398</v>
      </c>
      <c r="I837" t="s">
        <v>97</v>
      </c>
      <c r="J837" t="s">
        <v>165</v>
      </c>
    </row>
    <row r="838" spans="1:10">
      <c r="A838" t="s">
        <v>2873</v>
      </c>
      <c r="B838" t="s">
        <v>2874</v>
      </c>
      <c r="E838" t="s">
        <v>2875</v>
      </c>
      <c r="F838" t="s">
        <v>2198</v>
      </c>
      <c r="G838" t="s">
        <v>2274</v>
      </c>
      <c r="H838" t="s">
        <v>398</v>
      </c>
      <c r="I838" t="s">
        <v>97</v>
      </c>
      <c r="J838" t="s">
        <v>165</v>
      </c>
    </row>
    <row r="839" spans="1:10">
      <c r="A839" t="s">
        <v>2876</v>
      </c>
      <c r="B839" t="s">
        <v>2877</v>
      </c>
      <c r="E839" t="s">
        <v>2878</v>
      </c>
      <c r="F839" t="s">
        <v>2259</v>
      </c>
      <c r="G839" t="s">
        <v>2274</v>
      </c>
      <c r="H839" t="s">
        <v>398</v>
      </c>
      <c r="I839" t="s">
        <v>97</v>
      </c>
      <c r="J839" t="s">
        <v>165</v>
      </c>
    </row>
    <row r="840" spans="1:10">
      <c r="A840" t="s">
        <v>2879</v>
      </c>
      <c r="B840" t="s">
        <v>2880</v>
      </c>
      <c r="C840" t="s">
        <v>2272</v>
      </c>
      <c r="D840" t="s">
        <v>2272</v>
      </c>
      <c r="E840" t="s">
        <v>2881</v>
      </c>
      <c r="F840" t="s">
        <v>2198</v>
      </c>
      <c r="G840" t="s">
        <v>2274</v>
      </c>
      <c r="H840" t="s">
        <v>398</v>
      </c>
      <c r="I840" t="s">
        <v>97</v>
      </c>
      <c r="J840" t="s">
        <v>165</v>
      </c>
    </row>
    <row r="841" spans="1:10">
      <c r="A841" t="s">
        <v>2882</v>
      </c>
      <c r="B841" t="s">
        <v>2883</v>
      </c>
      <c r="C841" t="s">
        <v>2628</v>
      </c>
      <c r="D841" t="s">
        <v>633</v>
      </c>
      <c r="E841" t="s">
        <v>2884</v>
      </c>
      <c r="F841" t="s">
        <v>2198</v>
      </c>
      <c r="G841" t="s">
        <v>2274</v>
      </c>
      <c r="H841" t="s">
        <v>398</v>
      </c>
      <c r="I841" t="s">
        <v>97</v>
      </c>
      <c r="J841" t="s">
        <v>165</v>
      </c>
    </row>
    <row r="842" spans="1:10">
      <c r="A842" t="s">
        <v>2885</v>
      </c>
      <c r="B842" t="s">
        <v>2886</v>
      </c>
      <c r="C842" t="s">
        <v>2859</v>
      </c>
      <c r="E842" t="s">
        <v>2887</v>
      </c>
      <c r="F842" t="s">
        <v>2198</v>
      </c>
      <c r="G842" t="s">
        <v>2274</v>
      </c>
      <c r="H842" t="s">
        <v>398</v>
      </c>
      <c r="I842" t="s">
        <v>97</v>
      </c>
      <c r="J842" t="s">
        <v>165</v>
      </c>
    </row>
    <row r="843" spans="1:10">
      <c r="A843" t="s">
        <v>2888</v>
      </c>
      <c r="B843" t="s">
        <v>2889</v>
      </c>
      <c r="C843" t="s">
        <v>2859</v>
      </c>
      <c r="E843" t="s">
        <v>2890</v>
      </c>
      <c r="F843" t="s">
        <v>2198</v>
      </c>
      <c r="G843" t="s">
        <v>2274</v>
      </c>
      <c r="H843" t="s">
        <v>398</v>
      </c>
      <c r="I843" t="s">
        <v>97</v>
      </c>
      <c r="J843" t="s">
        <v>165</v>
      </c>
    </row>
    <row r="844" spans="1:10">
      <c r="A844" t="s">
        <v>2891</v>
      </c>
      <c r="B844" t="s">
        <v>2892</v>
      </c>
      <c r="C844" t="s">
        <v>2675</v>
      </c>
      <c r="D844" t="s">
        <v>633</v>
      </c>
      <c r="E844" t="s">
        <v>2893</v>
      </c>
      <c r="F844" t="s">
        <v>2240</v>
      </c>
      <c r="G844" t="s">
        <v>2274</v>
      </c>
      <c r="H844" t="s">
        <v>398</v>
      </c>
      <c r="I844" t="s">
        <v>97</v>
      </c>
      <c r="J844" t="s">
        <v>165</v>
      </c>
    </row>
    <row r="845" spans="1:10">
      <c r="A845" t="s">
        <v>2894</v>
      </c>
      <c r="B845" t="s">
        <v>2895</v>
      </c>
      <c r="E845" t="s">
        <v>2896</v>
      </c>
      <c r="F845" t="s">
        <v>2240</v>
      </c>
      <c r="G845" t="s">
        <v>2274</v>
      </c>
      <c r="H845" t="s">
        <v>398</v>
      </c>
      <c r="I845" t="s">
        <v>97</v>
      </c>
      <c r="J845" t="s">
        <v>165</v>
      </c>
    </row>
    <row r="846" spans="1:10">
      <c r="A846" t="s">
        <v>2897</v>
      </c>
      <c r="B846" t="s">
        <v>2898</v>
      </c>
      <c r="C846" t="s">
        <v>2899</v>
      </c>
      <c r="D846" t="s">
        <v>633</v>
      </c>
      <c r="E846" t="s">
        <v>2900</v>
      </c>
      <c r="F846" t="s">
        <v>2240</v>
      </c>
      <c r="G846" t="s">
        <v>2274</v>
      </c>
      <c r="H846" t="s">
        <v>398</v>
      </c>
      <c r="I846" t="s">
        <v>97</v>
      </c>
      <c r="J846" t="s">
        <v>165</v>
      </c>
    </row>
    <row r="847" spans="1:10">
      <c r="A847" t="s">
        <v>2901</v>
      </c>
      <c r="B847" t="s">
        <v>2902</v>
      </c>
      <c r="C847" t="s">
        <v>2903</v>
      </c>
      <c r="D847" t="s">
        <v>1793</v>
      </c>
      <c r="E847" t="s">
        <v>2904</v>
      </c>
      <c r="F847" t="s">
        <v>429</v>
      </c>
      <c r="G847" t="s">
        <v>2274</v>
      </c>
      <c r="H847" t="s">
        <v>398</v>
      </c>
      <c r="I847" t="s">
        <v>97</v>
      </c>
      <c r="J847" t="s">
        <v>165</v>
      </c>
    </row>
    <row r="848" spans="1:10">
      <c r="A848" t="s">
        <v>2905</v>
      </c>
      <c r="B848" t="s">
        <v>2906</v>
      </c>
      <c r="C848" t="s">
        <v>2272</v>
      </c>
      <c r="D848" t="s">
        <v>2272</v>
      </c>
      <c r="E848" t="s">
        <v>2907</v>
      </c>
      <c r="F848" t="s">
        <v>2297</v>
      </c>
      <c r="G848" t="s">
        <v>2274</v>
      </c>
      <c r="H848" t="s">
        <v>398</v>
      </c>
      <c r="I848" t="s">
        <v>97</v>
      </c>
      <c r="J848" t="s">
        <v>165</v>
      </c>
    </row>
    <row r="849" spans="1:10">
      <c r="A849" t="s">
        <v>2908</v>
      </c>
      <c r="B849" t="s">
        <v>2909</v>
      </c>
      <c r="C849" t="s">
        <v>2272</v>
      </c>
      <c r="D849" t="s">
        <v>2272</v>
      </c>
      <c r="E849" t="s">
        <v>2910</v>
      </c>
      <c r="F849" t="s">
        <v>2297</v>
      </c>
      <c r="G849" t="s">
        <v>2274</v>
      </c>
      <c r="H849" t="s">
        <v>398</v>
      </c>
      <c r="I849" t="s">
        <v>97</v>
      </c>
      <c r="J849" t="s">
        <v>165</v>
      </c>
    </row>
    <row r="850" spans="1:10">
      <c r="A850" t="s">
        <v>2911</v>
      </c>
      <c r="B850" t="s">
        <v>2912</v>
      </c>
      <c r="E850" t="s">
        <v>2913</v>
      </c>
      <c r="F850" t="s">
        <v>2914</v>
      </c>
      <c r="G850" t="s">
        <v>2274</v>
      </c>
      <c r="H850" t="s">
        <v>398</v>
      </c>
      <c r="I850" t="s">
        <v>97</v>
      </c>
      <c r="J850" t="s">
        <v>165</v>
      </c>
    </row>
    <row r="851" spans="1:10">
      <c r="A851" t="s">
        <v>2915</v>
      </c>
      <c r="B851" t="s">
        <v>2916</v>
      </c>
      <c r="E851" t="s">
        <v>2917</v>
      </c>
      <c r="F851" t="s">
        <v>2240</v>
      </c>
      <c r="G851" t="s">
        <v>2274</v>
      </c>
      <c r="H851" t="s">
        <v>398</v>
      </c>
      <c r="I851" t="s">
        <v>97</v>
      </c>
      <c r="J851" t="s">
        <v>165</v>
      </c>
    </row>
    <row r="852" spans="1:10">
      <c r="A852" t="s">
        <v>2918</v>
      </c>
      <c r="B852" t="s">
        <v>2919</v>
      </c>
      <c r="E852" t="s">
        <v>2920</v>
      </c>
      <c r="F852" t="s">
        <v>2240</v>
      </c>
      <c r="G852" t="s">
        <v>2274</v>
      </c>
      <c r="H852" t="s">
        <v>398</v>
      </c>
      <c r="I852" t="s">
        <v>97</v>
      </c>
      <c r="J852" t="s">
        <v>165</v>
      </c>
    </row>
    <row r="853" spans="1:10">
      <c r="A853" t="s">
        <v>2921</v>
      </c>
      <c r="B853" t="s">
        <v>2922</v>
      </c>
      <c r="C853" t="s">
        <v>2354</v>
      </c>
      <c r="D853" t="s">
        <v>655</v>
      </c>
      <c r="E853" t="s">
        <v>2923</v>
      </c>
      <c r="F853" t="s">
        <v>2297</v>
      </c>
      <c r="G853" t="s">
        <v>2274</v>
      </c>
      <c r="H853" t="s">
        <v>398</v>
      </c>
      <c r="I853" t="s">
        <v>97</v>
      </c>
      <c r="J853" t="s">
        <v>165</v>
      </c>
    </row>
    <row r="854" spans="1:10">
      <c r="A854" t="s">
        <v>2924</v>
      </c>
      <c r="B854" t="s">
        <v>2925</v>
      </c>
      <c r="C854" t="s">
        <v>2272</v>
      </c>
      <c r="D854" t="s">
        <v>2272</v>
      </c>
      <c r="E854" t="s">
        <v>2926</v>
      </c>
      <c r="F854" t="s">
        <v>2297</v>
      </c>
      <c r="G854" t="s">
        <v>2274</v>
      </c>
      <c r="H854" t="s">
        <v>398</v>
      </c>
      <c r="I854" t="s">
        <v>97</v>
      </c>
      <c r="J854" t="s">
        <v>165</v>
      </c>
    </row>
    <row r="855" spans="1:10">
      <c r="A855" t="s">
        <v>2927</v>
      </c>
      <c r="B855" t="s">
        <v>2928</v>
      </c>
      <c r="C855" t="s">
        <v>2272</v>
      </c>
      <c r="D855" t="s">
        <v>2272</v>
      </c>
      <c r="E855" t="s">
        <v>2929</v>
      </c>
      <c r="F855" t="s">
        <v>2297</v>
      </c>
      <c r="G855" t="s">
        <v>2274</v>
      </c>
      <c r="H855" t="s">
        <v>398</v>
      </c>
      <c r="I855" t="s">
        <v>97</v>
      </c>
      <c r="J855" t="s">
        <v>165</v>
      </c>
    </row>
    <row r="856" spans="1:10">
      <c r="A856" t="s">
        <v>2930</v>
      </c>
      <c r="B856" t="s">
        <v>2931</v>
      </c>
      <c r="E856" t="s">
        <v>2932</v>
      </c>
      <c r="F856" t="s">
        <v>2259</v>
      </c>
      <c r="G856" t="s">
        <v>2274</v>
      </c>
      <c r="H856" t="s">
        <v>398</v>
      </c>
      <c r="I856" t="s">
        <v>97</v>
      </c>
      <c r="J856" t="s">
        <v>165</v>
      </c>
    </row>
    <row r="857" spans="1:10">
      <c r="A857" t="s">
        <v>2933</v>
      </c>
      <c r="B857" t="s">
        <v>2934</v>
      </c>
      <c r="E857" t="s">
        <v>2935</v>
      </c>
      <c r="F857" t="s">
        <v>2259</v>
      </c>
      <c r="G857" t="s">
        <v>2274</v>
      </c>
      <c r="H857" t="s">
        <v>398</v>
      </c>
      <c r="I857" t="s">
        <v>97</v>
      </c>
      <c r="J857" t="s">
        <v>165</v>
      </c>
    </row>
    <row r="858" spans="1:10">
      <c r="A858" t="s">
        <v>2936</v>
      </c>
      <c r="B858" t="s">
        <v>2937</v>
      </c>
      <c r="C858" t="s">
        <v>2272</v>
      </c>
      <c r="D858" t="s">
        <v>2272</v>
      </c>
      <c r="E858" t="s">
        <v>2938</v>
      </c>
      <c r="F858" t="s">
        <v>2297</v>
      </c>
      <c r="G858" t="s">
        <v>2274</v>
      </c>
      <c r="H858" t="s">
        <v>398</v>
      </c>
      <c r="I858" t="s">
        <v>97</v>
      </c>
      <c r="J858" t="s">
        <v>165</v>
      </c>
    </row>
    <row r="859" spans="1:10">
      <c r="A859" t="s">
        <v>2939</v>
      </c>
      <c r="B859" t="s">
        <v>2940</v>
      </c>
      <c r="C859" t="s">
        <v>2272</v>
      </c>
      <c r="D859" t="s">
        <v>2272</v>
      </c>
      <c r="E859" t="s">
        <v>2941</v>
      </c>
      <c r="F859" t="s">
        <v>2297</v>
      </c>
      <c r="G859" t="s">
        <v>2274</v>
      </c>
      <c r="H859" t="s">
        <v>398</v>
      </c>
      <c r="I859" t="s">
        <v>97</v>
      </c>
      <c r="J859" t="s">
        <v>165</v>
      </c>
    </row>
    <row r="860" spans="1:10">
      <c r="A860" t="s">
        <v>2942</v>
      </c>
      <c r="B860" t="s">
        <v>2943</v>
      </c>
      <c r="C860" t="s">
        <v>2272</v>
      </c>
      <c r="D860" t="s">
        <v>2272</v>
      </c>
      <c r="E860" t="s">
        <v>2944</v>
      </c>
      <c r="F860" t="s">
        <v>2297</v>
      </c>
      <c r="G860" t="s">
        <v>2274</v>
      </c>
      <c r="H860" t="s">
        <v>398</v>
      </c>
      <c r="I860" t="s">
        <v>97</v>
      </c>
      <c r="J860" t="s">
        <v>165</v>
      </c>
    </row>
    <row r="861" spans="1:10">
      <c r="A861" t="s">
        <v>2945</v>
      </c>
      <c r="B861" t="s">
        <v>2946</v>
      </c>
      <c r="C861" t="s">
        <v>2272</v>
      </c>
      <c r="D861" t="s">
        <v>2272</v>
      </c>
      <c r="E861" t="s">
        <v>2947</v>
      </c>
      <c r="F861" t="s">
        <v>2297</v>
      </c>
      <c r="G861" t="s">
        <v>2274</v>
      </c>
      <c r="H861" t="s">
        <v>398</v>
      </c>
      <c r="I861" t="s">
        <v>97</v>
      </c>
      <c r="J861" t="s">
        <v>165</v>
      </c>
    </row>
    <row r="862" spans="1:10">
      <c r="A862" t="s">
        <v>2948</v>
      </c>
      <c r="B862" t="s">
        <v>2949</v>
      </c>
      <c r="C862" t="s">
        <v>2950</v>
      </c>
      <c r="E862" t="s">
        <v>2951</v>
      </c>
      <c r="F862" t="s">
        <v>2259</v>
      </c>
      <c r="G862" t="s">
        <v>2274</v>
      </c>
      <c r="H862" t="s">
        <v>398</v>
      </c>
      <c r="I862" t="s">
        <v>97</v>
      </c>
      <c r="J862" t="s">
        <v>165</v>
      </c>
    </row>
    <row r="863" spans="1:10">
      <c r="A863" t="s">
        <v>2952</v>
      </c>
      <c r="B863" t="s">
        <v>2953</v>
      </c>
      <c r="C863" t="s">
        <v>2950</v>
      </c>
      <c r="E863" t="s">
        <v>2954</v>
      </c>
      <c r="F863" t="s">
        <v>2259</v>
      </c>
      <c r="G863" t="s">
        <v>2274</v>
      </c>
      <c r="H863" t="s">
        <v>398</v>
      </c>
      <c r="I863" t="s">
        <v>97</v>
      </c>
      <c r="J863" t="s">
        <v>165</v>
      </c>
    </row>
    <row r="864" spans="1:10">
      <c r="A864" t="s">
        <v>2955</v>
      </c>
      <c r="B864" t="s">
        <v>2956</v>
      </c>
      <c r="C864" t="s">
        <v>2272</v>
      </c>
      <c r="D864" t="s">
        <v>2272</v>
      </c>
      <c r="E864" t="s">
        <v>2957</v>
      </c>
      <c r="F864" t="s">
        <v>2297</v>
      </c>
      <c r="G864" t="s">
        <v>2274</v>
      </c>
      <c r="H864" t="s">
        <v>398</v>
      </c>
      <c r="I864" t="s">
        <v>97</v>
      </c>
      <c r="J864" t="s">
        <v>165</v>
      </c>
    </row>
    <row r="865" spans="1:10">
      <c r="A865" t="s">
        <v>2958</v>
      </c>
      <c r="B865" t="s">
        <v>2959</v>
      </c>
      <c r="C865" t="s">
        <v>2272</v>
      </c>
      <c r="D865" t="s">
        <v>2272</v>
      </c>
      <c r="E865" t="s">
        <v>2960</v>
      </c>
      <c r="F865" t="s">
        <v>2297</v>
      </c>
      <c r="G865" t="s">
        <v>2274</v>
      </c>
      <c r="H865" t="s">
        <v>398</v>
      </c>
      <c r="I865" t="s">
        <v>97</v>
      </c>
      <c r="J865" t="s">
        <v>165</v>
      </c>
    </row>
    <row r="866" spans="1:10">
      <c r="A866" t="s">
        <v>2961</v>
      </c>
      <c r="B866" t="s">
        <v>2962</v>
      </c>
      <c r="C866" t="s">
        <v>2272</v>
      </c>
      <c r="D866" t="s">
        <v>2272</v>
      </c>
      <c r="E866" t="s">
        <v>2963</v>
      </c>
      <c r="F866" t="s">
        <v>2297</v>
      </c>
      <c r="G866" t="s">
        <v>2274</v>
      </c>
      <c r="H866" t="s">
        <v>398</v>
      </c>
      <c r="I866" t="s">
        <v>97</v>
      </c>
      <c r="J866" t="s">
        <v>165</v>
      </c>
    </row>
    <row r="867" spans="1:10">
      <c r="A867" t="s">
        <v>2964</v>
      </c>
      <c r="B867" t="s">
        <v>2965</v>
      </c>
      <c r="C867" t="s">
        <v>2272</v>
      </c>
      <c r="D867" t="s">
        <v>2272</v>
      </c>
      <c r="E867" t="s">
        <v>2782</v>
      </c>
      <c r="F867" t="s">
        <v>2297</v>
      </c>
      <c r="G867" t="s">
        <v>2274</v>
      </c>
      <c r="H867" t="s">
        <v>398</v>
      </c>
      <c r="I867" t="s">
        <v>97</v>
      </c>
      <c r="J867" t="s">
        <v>165</v>
      </c>
    </row>
    <row r="868" spans="1:10">
      <c r="A868" t="s">
        <v>2966</v>
      </c>
      <c r="B868" t="s">
        <v>2967</v>
      </c>
      <c r="E868" t="s">
        <v>2968</v>
      </c>
      <c r="F868" t="s">
        <v>2259</v>
      </c>
      <c r="G868" t="s">
        <v>2274</v>
      </c>
      <c r="H868" t="s">
        <v>398</v>
      </c>
      <c r="I868" t="s">
        <v>97</v>
      </c>
      <c r="J868" t="s">
        <v>165</v>
      </c>
    </row>
    <row r="869" spans="1:10">
      <c r="A869" t="s">
        <v>2969</v>
      </c>
      <c r="B869" t="s">
        <v>2970</v>
      </c>
      <c r="C869" t="s">
        <v>2272</v>
      </c>
      <c r="D869" t="s">
        <v>2272</v>
      </c>
      <c r="E869" t="s">
        <v>2971</v>
      </c>
      <c r="F869" t="s">
        <v>2297</v>
      </c>
      <c r="G869" t="s">
        <v>2274</v>
      </c>
      <c r="H869" t="s">
        <v>398</v>
      </c>
      <c r="I869" t="s">
        <v>97</v>
      </c>
      <c r="J869" t="s">
        <v>165</v>
      </c>
    </row>
    <row r="870" spans="1:10">
      <c r="A870" t="s">
        <v>2972</v>
      </c>
      <c r="B870" t="s">
        <v>2973</v>
      </c>
      <c r="E870" t="s">
        <v>2974</v>
      </c>
      <c r="F870" t="s">
        <v>2259</v>
      </c>
      <c r="G870" t="s">
        <v>2274</v>
      </c>
      <c r="H870" t="s">
        <v>398</v>
      </c>
      <c r="I870" t="s">
        <v>97</v>
      </c>
      <c r="J870" t="s">
        <v>165</v>
      </c>
    </row>
    <row r="871" spans="1:10">
      <c r="A871" t="s">
        <v>2975</v>
      </c>
      <c r="B871" t="s">
        <v>2976</v>
      </c>
      <c r="C871" t="s">
        <v>2272</v>
      </c>
      <c r="D871" t="s">
        <v>2272</v>
      </c>
      <c r="E871" t="s">
        <v>2977</v>
      </c>
      <c r="F871" t="s">
        <v>2297</v>
      </c>
      <c r="G871" t="s">
        <v>2274</v>
      </c>
      <c r="H871" t="s">
        <v>398</v>
      </c>
      <c r="I871" t="s">
        <v>97</v>
      </c>
      <c r="J871" t="s">
        <v>165</v>
      </c>
    </row>
    <row r="872" spans="1:10">
      <c r="A872" t="s">
        <v>2978</v>
      </c>
      <c r="B872" t="s">
        <v>2979</v>
      </c>
      <c r="C872" t="s">
        <v>2272</v>
      </c>
      <c r="D872" t="s">
        <v>2272</v>
      </c>
      <c r="E872" t="s">
        <v>2980</v>
      </c>
      <c r="F872" t="s">
        <v>2297</v>
      </c>
      <c r="G872" t="s">
        <v>2274</v>
      </c>
      <c r="H872" t="s">
        <v>398</v>
      </c>
      <c r="I872" t="s">
        <v>97</v>
      </c>
      <c r="J872" t="s">
        <v>165</v>
      </c>
    </row>
    <row r="873" spans="1:10">
      <c r="A873" t="s">
        <v>2981</v>
      </c>
      <c r="B873" t="s">
        <v>2982</v>
      </c>
      <c r="E873" t="s">
        <v>2983</v>
      </c>
      <c r="F873" t="s">
        <v>2259</v>
      </c>
      <c r="G873" t="s">
        <v>2274</v>
      </c>
      <c r="H873" t="s">
        <v>398</v>
      </c>
      <c r="I873" t="s">
        <v>97</v>
      </c>
      <c r="J873" t="s">
        <v>165</v>
      </c>
    </row>
    <row r="874" spans="1:10">
      <c r="A874" t="s">
        <v>2984</v>
      </c>
      <c r="B874" t="s">
        <v>2985</v>
      </c>
      <c r="C874" t="s">
        <v>2272</v>
      </c>
      <c r="D874" t="s">
        <v>2272</v>
      </c>
      <c r="E874" t="s">
        <v>2986</v>
      </c>
      <c r="F874" t="s">
        <v>2297</v>
      </c>
      <c r="G874" t="s">
        <v>2274</v>
      </c>
      <c r="H874" t="s">
        <v>398</v>
      </c>
      <c r="I874" t="s">
        <v>97</v>
      </c>
      <c r="J874" t="s">
        <v>165</v>
      </c>
    </row>
    <row r="875" spans="1:10">
      <c r="A875" t="s">
        <v>2987</v>
      </c>
      <c r="B875" t="s">
        <v>2988</v>
      </c>
      <c r="C875" t="s">
        <v>2272</v>
      </c>
      <c r="D875" t="s">
        <v>2272</v>
      </c>
      <c r="E875" t="s">
        <v>2989</v>
      </c>
      <c r="F875" t="s">
        <v>2297</v>
      </c>
      <c r="G875" t="s">
        <v>2274</v>
      </c>
      <c r="H875" t="s">
        <v>398</v>
      </c>
      <c r="I875" t="s">
        <v>97</v>
      </c>
      <c r="J875" t="s">
        <v>165</v>
      </c>
    </row>
    <row r="876" spans="1:10">
      <c r="A876" t="s">
        <v>2990</v>
      </c>
      <c r="B876" t="s">
        <v>2991</v>
      </c>
      <c r="C876" t="s">
        <v>2992</v>
      </c>
      <c r="D876" t="s">
        <v>633</v>
      </c>
      <c r="E876" t="s">
        <v>2993</v>
      </c>
      <c r="F876" t="s">
        <v>2297</v>
      </c>
      <c r="G876" t="s">
        <v>2274</v>
      </c>
      <c r="H876" t="s">
        <v>398</v>
      </c>
      <c r="I876" t="s">
        <v>97</v>
      </c>
      <c r="J876" t="s">
        <v>165</v>
      </c>
    </row>
    <row r="877" spans="1:10">
      <c r="A877" t="s">
        <v>2994</v>
      </c>
      <c r="B877" t="s">
        <v>2995</v>
      </c>
      <c r="E877" t="s">
        <v>2996</v>
      </c>
      <c r="F877" t="s">
        <v>2259</v>
      </c>
      <c r="G877" t="s">
        <v>2274</v>
      </c>
      <c r="H877" t="s">
        <v>398</v>
      </c>
      <c r="I877" t="s">
        <v>97</v>
      </c>
      <c r="J877" t="s">
        <v>165</v>
      </c>
    </row>
    <row r="878" spans="1:10">
      <c r="A878" t="s">
        <v>2997</v>
      </c>
      <c r="B878" t="s">
        <v>2998</v>
      </c>
      <c r="E878" t="s">
        <v>2999</v>
      </c>
      <c r="F878" t="s">
        <v>2259</v>
      </c>
      <c r="G878" t="s">
        <v>2274</v>
      </c>
      <c r="H878" t="s">
        <v>398</v>
      </c>
      <c r="I878" t="s">
        <v>97</v>
      </c>
      <c r="J878" t="s">
        <v>165</v>
      </c>
    </row>
    <row r="879" spans="1:10">
      <c r="A879" t="s">
        <v>3000</v>
      </c>
      <c r="B879" t="s">
        <v>3001</v>
      </c>
      <c r="C879" t="s">
        <v>2272</v>
      </c>
      <c r="D879" t="s">
        <v>2272</v>
      </c>
      <c r="E879" t="s">
        <v>3002</v>
      </c>
      <c r="F879" t="s">
        <v>2297</v>
      </c>
      <c r="G879" t="s">
        <v>2274</v>
      </c>
      <c r="H879" t="s">
        <v>398</v>
      </c>
      <c r="I879" t="s">
        <v>97</v>
      </c>
      <c r="J879" t="s">
        <v>165</v>
      </c>
    </row>
    <row r="880" spans="1:10">
      <c r="A880" t="s">
        <v>3003</v>
      </c>
      <c r="B880" t="s">
        <v>3004</v>
      </c>
      <c r="E880" t="s">
        <v>3005</v>
      </c>
      <c r="F880" t="s">
        <v>2259</v>
      </c>
      <c r="G880" t="s">
        <v>2274</v>
      </c>
      <c r="H880" t="s">
        <v>398</v>
      </c>
      <c r="I880" t="s">
        <v>97</v>
      </c>
      <c r="J880" t="s">
        <v>165</v>
      </c>
    </row>
    <row r="881" spans="1:10">
      <c r="A881" t="s">
        <v>3006</v>
      </c>
      <c r="B881" t="s">
        <v>3007</v>
      </c>
      <c r="E881" t="s">
        <v>3008</v>
      </c>
      <c r="F881" t="s">
        <v>2198</v>
      </c>
      <c r="G881" t="s">
        <v>2274</v>
      </c>
      <c r="H881" t="s">
        <v>398</v>
      </c>
      <c r="I881" t="s">
        <v>97</v>
      </c>
      <c r="J881" t="s">
        <v>165</v>
      </c>
    </row>
    <row r="882" spans="1:10">
      <c r="A882" t="s">
        <v>3009</v>
      </c>
      <c r="B882" t="s">
        <v>3010</v>
      </c>
      <c r="E882" t="s">
        <v>3011</v>
      </c>
      <c r="F882" t="s">
        <v>2259</v>
      </c>
      <c r="G882" t="s">
        <v>2274</v>
      </c>
      <c r="H882" t="s">
        <v>398</v>
      </c>
      <c r="I882" t="s">
        <v>97</v>
      </c>
      <c r="J882" t="s">
        <v>165</v>
      </c>
    </row>
    <row r="883" spans="1:10">
      <c r="A883" t="s">
        <v>3012</v>
      </c>
      <c r="B883" t="s">
        <v>3013</v>
      </c>
      <c r="C883" t="s">
        <v>2272</v>
      </c>
      <c r="D883" t="s">
        <v>2272</v>
      </c>
      <c r="E883" t="s">
        <v>3014</v>
      </c>
      <c r="F883" t="s">
        <v>2297</v>
      </c>
      <c r="G883" t="s">
        <v>2274</v>
      </c>
      <c r="H883" t="s">
        <v>398</v>
      </c>
      <c r="I883" t="s">
        <v>97</v>
      </c>
      <c r="J883" t="s">
        <v>165</v>
      </c>
    </row>
    <row r="884" spans="1:10">
      <c r="A884" t="s">
        <v>3015</v>
      </c>
      <c r="B884" t="s">
        <v>3016</v>
      </c>
      <c r="E884" t="s">
        <v>3017</v>
      </c>
      <c r="F884" t="s">
        <v>2259</v>
      </c>
      <c r="G884" t="s">
        <v>2274</v>
      </c>
      <c r="H884" t="s">
        <v>398</v>
      </c>
      <c r="I884" t="s">
        <v>97</v>
      </c>
      <c r="J884" t="s">
        <v>165</v>
      </c>
    </row>
    <row r="885" spans="1:10">
      <c r="A885" t="s">
        <v>3018</v>
      </c>
      <c r="B885" t="s">
        <v>3019</v>
      </c>
      <c r="C885" t="s">
        <v>2272</v>
      </c>
      <c r="D885" t="s">
        <v>2272</v>
      </c>
      <c r="E885" t="s">
        <v>3020</v>
      </c>
      <c r="F885" t="s">
        <v>2297</v>
      </c>
      <c r="G885" t="s">
        <v>2274</v>
      </c>
      <c r="H885" t="s">
        <v>398</v>
      </c>
      <c r="I885" t="s">
        <v>97</v>
      </c>
      <c r="J885" t="s">
        <v>165</v>
      </c>
    </row>
    <row r="886" spans="1:10">
      <c r="A886" t="s">
        <v>3021</v>
      </c>
      <c r="B886" t="s">
        <v>3022</v>
      </c>
      <c r="E886" t="s">
        <v>3023</v>
      </c>
      <c r="F886" t="s">
        <v>2259</v>
      </c>
      <c r="G886" t="s">
        <v>2274</v>
      </c>
      <c r="H886" t="s">
        <v>398</v>
      </c>
      <c r="I886" t="s">
        <v>97</v>
      </c>
      <c r="J886" t="s">
        <v>165</v>
      </c>
    </row>
    <row r="887" spans="1:10">
      <c r="A887" t="s">
        <v>3024</v>
      </c>
      <c r="B887" t="s">
        <v>3025</v>
      </c>
      <c r="C887" t="s">
        <v>2272</v>
      </c>
      <c r="D887" t="s">
        <v>2272</v>
      </c>
      <c r="E887" t="s">
        <v>3026</v>
      </c>
      <c r="F887" t="s">
        <v>2297</v>
      </c>
      <c r="G887" t="s">
        <v>2274</v>
      </c>
      <c r="H887" t="s">
        <v>398</v>
      </c>
      <c r="I887" t="s">
        <v>97</v>
      </c>
      <c r="J887" t="s">
        <v>165</v>
      </c>
    </row>
    <row r="888" spans="1:10">
      <c r="A888" t="s">
        <v>3027</v>
      </c>
      <c r="B888" t="s">
        <v>3028</v>
      </c>
      <c r="C888" t="s">
        <v>2992</v>
      </c>
      <c r="D888" t="s">
        <v>633</v>
      </c>
      <c r="E888" t="s">
        <v>3029</v>
      </c>
      <c r="F888" t="s">
        <v>2297</v>
      </c>
      <c r="G888" t="s">
        <v>2274</v>
      </c>
      <c r="H888" t="s">
        <v>398</v>
      </c>
      <c r="I888" t="s">
        <v>97</v>
      </c>
      <c r="J888" t="s">
        <v>165</v>
      </c>
    </row>
    <row r="889" spans="1:10">
      <c r="A889" t="s">
        <v>3030</v>
      </c>
      <c r="B889" t="s">
        <v>3031</v>
      </c>
      <c r="E889" t="s">
        <v>3032</v>
      </c>
      <c r="F889" t="s">
        <v>2259</v>
      </c>
      <c r="G889" t="s">
        <v>2274</v>
      </c>
      <c r="H889" t="s">
        <v>398</v>
      </c>
      <c r="I889" t="s">
        <v>97</v>
      </c>
      <c r="J889" t="s">
        <v>165</v>
      </c>
    </row>
    <row r="890" spans="1:10">
      <c r="A890" t="s">
        <v>3033</v>
      </c>
      <c r="B890" t="s">
        <v>3034</v>
      </c>
      <c r="E890" t="s">
        <v>3035</v>
      </c>
      <c r="F890" t="s">
        <v>2259</v>
      </c>
      <c r="G890" t="s">
        <v>2274</v>
      </c>
      <c r="H890" t="s">
        <v>398</v>
      </c>
      <c r="I890" t="s">
        <v>97</v>
      </c>
      <c r="J890" t="s">
        <v>165</v>
      </c>
    </row>
    <row r="891" spans="1:10">
      <c r="A891" t="s">
        <v>3036</v>
      </c>
      <c r="B891" t="s">
        <v>3037</v>
      </c>
      <c r="E891" t="s">
        <v>3038</v>
      </c>
      <c r="F891" t="s">
        <v>2198</v>
      </c>
      <c r="G891" t="s">
        <v>2274</v>
      </c>
      <c r="H891" t="s">
        <v>448</v>
      </c>
      <c r="I891" t="s">
        <v>119</v>
      </c>
      <c r="J891" t="s">
        <v>165</v>
      </c>
    </row>
    <row r="892" spans="1:10">
      <c r="A892" t="s">
        <v>3039</v>
      </c>
      <c r="B892" t="s">
        <v>3040</v>
      </c>
      <c r="C892" t="s">
        <v>2859</v>
      </c>
      <c r="E892" t="s">
        <v>3041</v>
      </c>
      <c r="F892" t="s">
        <v>2198</v>
      </c>
      <c r="G892" t="s">
        <v>2274</v>
      </c>
      <c r="H892" t="s">
        <v>448</v>
      </c>
      <c r="I892" t="s">
        <v>119</v>
      </c>
      <c r="J892" t="s">
        <v>165</v>
      </c>
    </row>
    <row r="893" spans="1:10">
      <c r="A893" t="s">
        <v>3042</v>
      </c>
      <c r="B893" t="s">
        <v>3043</v>
      </c>
      <c r="E893" t="s">
        <v>3044</v>
      </c>
      <c r="F893" t="s">
        <v>2198</v>
      </c>
      <c r="G893" t="s">
        <v>2274</v>
      </c>
      <c r="H893" t="s">
        <v>448</v>
      </c>
      <c r="I893" t="s">
        <v>119</v>
      </c>
      <c r="J893" t="s">
        <v>165</v>
      </c>
    </row>
    <row r="894" spans="1:10">
      <c r="A894" t="s">
        <v>3045</v>
      </c>
      <c r="B894" t="s">
        <v>3046</v>
      </c>
      <c r="C894" t="s">
        <v>2859</v>
      </c>
      <c r="E894" t="s">
        <v>3047</v>
      </c>
      <c r="F894" t="s">
        <v>2198</v>
      </c>
      <c r="G894" t="s">
        <v>2274</v>
      </c>
      <c r="H894" t="s">
        <v>448</v>
      </c>
      <c r="I894" t="s">
        <v>119</v>
      </c>
      <c r="J894" t="s">
        <v>165</v>
      </c>
    </row>
    <row r="895" spans="1:10">
      <c r="A895" t="s">
        <v>3048</v>
      </c>
      <c r="B895" t="s">
        <v>3049</v>
      </c>
      <c r="E895" t="s">
        <v>3050</v>
      </c>
      <c r="F895" t="s">
        <v>2198</v>
      </c>
      <c r="G895" t="s">
        <v>2274</v>
      </c>
      <c r="H895" t="s">
        <v>448</v>
      </c>
      <c r="I895" t="s">
        <v>119</v>
      </c>
      <c r="J895" t="s">
        <v>165</v>
      </c>
    </row>
    <row r="896" spans="1:10">
      <c r="A896" t="s">
        <v>3051</v>
      </c>
      <c r="B896" t="s">
        <v>3052</v>
      </c>
      <c r="E896" t="s">
        <v>3053</v>
      </c>
      <c r="F896" t="s">
        <v>2198</v>
      </c>
      <c r="G896" t="s">
        <v>2274</v>
      </c>
      <c r="H896" t="s">
        <v>448</v>
      </c>
      <c r="I896" t="s">
        <v>119</v>
      </c>
      <c r="J896" t="s">
        <v>165</v>
      </c>
    </row>
    <row r="897" spans="1:10">
      <c r="A897" t="s">
        <v>3054</v>
      </c>
      <c r="B897" t="s">
        <v>3055</v>
      </c>
      <c r="C897" t="s">
        <v>3056</v>
      </c>
      <c r="E897" t="s">
        <v>3057</v>
      </c>
      <c r="F897" t="s">
        <v>2240</v>
      </c>
      <c r="G897" t="s">
        <v>2274</v>
      </c>
      <c r="H897" t="s">
        <v>448</v>
      </c>
      <c r="I897" t="s">
        <v>119</v>
      </c>
      <c r="J897" t="s">
        <v>165</v>
      </c>
    </row>
    <row r="898" spans="1:10">
      <c r="A898" t="s">
        <v>3058</v>
      </c>
      <c r="B898" t="s">
        <v>3059</v>
      </c>
      <c r="E898" t="s">
        <v>3060</v>
      </c>
      <c r="F898" t="s">
        <v>2259</v>
      </c>
      <c r="G898" t="s">
        <v>2274</v>
      </c>
      <c r="H898" t="s">
        <v>448</v>
      </c>
      <c r="I898" t="s">
        <v>119</v>
      </c>
      <c r="J898" t="s">
        <v>165</v>
      </c>
    </row>
    <row r="899" spans="1:10">
      <c r="A899" t="s">
        <v>3061</v>
      </c>
      <c r="B899" t="s">
        <v>3062</v>
      </c>
      <c r="E899" t="s">
        <v>3063</v>
      </c>
      <c r="F899" t="s">
        <v>2240</v>
      </c>
      <c r="G899" t="s">
        <v>2274</v>
      </c>
      <c r="H899" t="s">
        <v>448</v>
      </c>
      <c r="I899" t="s">
        <v>119</v>
      </c>
      <c r="J899" t="s">
        <v>165</v>
      </c>
    </row>
    <row r="900" spans="1:10">
      <c r="A900" t="s">
        <v>3064</v>
      </c>
      <c r="B900" t="s">
        <v>3065</v>
      </c>
      <c r="E900" t="s">
        <v>3066</v>
      </c>
      <c r="F900" t="s">
        <v>2240</v>
      </c>
      <c r="G900" t="s">
        <v>2274</v>
      </c>
      <c r="H900" t="s">
        <v>448</v>
      </c>
      <c r="I900" t="s">
        <v>119</v>
      </c>
      <c r="J900" t="s">
        <v>165</v>
      </c>
    </row>
    <row r="901" spans="1:10">
      <c r="A901" t="s">
        <v>3067</v>
      </c>
      <c r="B901" t="s">
        <v>3068</v>
      </c>
      <c r="E901" t="s">
        <v>3069</v>
      </c>
      <c r="F901" t="s">
        <v>2240</v>
      </c>
      <c r="G901" t="s">
        <v>2274</v>
      </c>
      <c r="H901" t="s">
        <v>448</v>
      </c>
      <c r="I901" t="s">
        <v>119</v>
      </c>
      <c r="J901" t="s">
        <v>165</v>
      </c>
    </row>
    <row r="902" spans="1:10">
      <c r="A902" t="s">
        <v>3070</v>
      </c>
      <c r="B902" t="s">
        <v>3071</v>
      </c>
      <c r="E902" t="s">
        <v>3072</v>
      </c>
      <c r="F902" t="s">
        <v>2240</v>
      </c>
      <c r="G902" t="s">
        <v>2274</v>
      </c>
      <c r="H902" t="s">
        <v>448</v>
      </c>
      <c r="I902" t="s">
        <v>119</v>
      </c>
      <c r="J902" t="s">
        <v>165</v>
      </c>
    </row>
    <row r="903" spans="1:10">
      <c r="A903" t="s">
        <v>3073</v>
      </c>
      <c r="B903" t="s">
        <v>3074</v>
      </c>
      <c r="E903" t="s">
        <v>3075</v>
      </c>
      <c r="F903" t="s">
        <v>2240</v>
      </c>
      <c r="G903" t="s">
        <v>2274</v>
      </c>
      <c r="H903" t="s">
        <v>448</v>
      </c>
      <c r="I903" t="s">
        <v>119</v>
      </c>
      <c r="J903" t="s">
        <v>165</v>
      </c>
    </row>
    <row r="904" spans="1:10">
      <c r="A904" t="s">
        <v>3076</v>
      </c>
      <c r="B904" t="s">
        <v>3077</v>
      </c>
      <c r="E904" t="s">
        <v>3078</v>
      </c>
      <c r="F904" t="s">
        <v>2240</v>
      </c>
      <c r="G904" t="s">
        <v>2274</v>
      </c>
      <c r="H904" t="s">
        <v>448</v>
      </c>
      <c r="I904" t="s">
        <v>119</v>
      </c>
      <c r="J904" t="s">
        <v>165</v>
      </c>
    </row>
    <row r="905" spans="1:10">
      <c r="A905" t="s">
        <v>3079</v>
      </c>
      <c r="B905" t="s">
        <v>3080</v>
      </c>
      <c r="E905" t="s">
        <v>3081</v>
      </c>
      <c r="F905" t="s">
        <v>2240</v>
      </c>
      <c r="G905" t="s">
        <v>2274</v>
      </c>
      <c r="H905" t="s">
        <v>448</v>
      </c>
      <c r="I905" t="s">
        <v>119</v>
      </c>
      <c r="J905" t="s">
        <v>165</v>
      </c>
    </row>
    <row r="906" spans="1:10">
      <c r="A906" t="s">
        <v>3082</v>
      </c>
      <c r="B906" t="s">
        <v>3083</v>
      </c>
      <c r="E906" t="s">
        <v>3084</v>
      </c>
      <c r="F906" t="s">
        <v>2259</v>
      </c>
      <c r="G906" t="s">
        <v>2274</v>
      </c>
      <c r="H906" t="s">
        <v>448</v>
      </c>
      <c r="I906" t="s">
        <v>119</v>
      </c>
      <c r="J906" t="s">
        <v>165</v>
      </c>
    </row>
    <row r="907" spans="1:10">
      <c r="A907" t="s">
        <v>3085</v>
      </c>
      <c r="B907" t="s">
        <v>3086</v>
      </c>
      <c r="E907" t="s">
        <v>3087</v>
      </c>
      <c r="F907" t="s">
        <v>2914</v>
      </c>
      <c r="G907" t="s">
        <v>2274</v>
      </c>
      <c r="H907" t="s">
        <v>448</v>
      </c>
      <c r="I907" t="s">
        <v>119</v>
      </c>
      <c r="J907" t="s">
        <v>165</v>
      </c>
    </row>
    <row r="908" spans="1:10">
      <c r="A908" t="s">
        <v>3088</v>
      </c>
      <c r="B908" t="s">
        <v>3089</v>
      </c>
      <c r="E908" t="s">
        <v>3090</v>
      </c>
      <c r="F908" t="s">
        <v>2259</v>
      </c>
      <c r="G908" t="s">
        <v>2274</v>
      </c>
      <c r="H908" t="s">
        <v>448</v>
      </c>
      <c r="I908" t="s">
        <v>119</v>
      </c>
      <c r="J908" t="s">
        <v>165</v>
      </c>
    </row>
    <row r="909" spans="1:10">
      <c r="A909" t="s">
        <v>3091</v>
      </c>
      <c r="B909" t="s">
        <v>3092</v>
      </c>
      <c r="C909" t="s">
        <v>2859</v>
      </c>
      <c r="E909" t="s">
        <v>3093</v>
      </c>
      <c r="F909" t="s">
        <v>2198</v>
      </c>
      <c r="G909" t="s">
        <v>2274</v>
      </c>
      <c r="H909" t="s">
        <v>448</v>
      </c>
      <c r="I909" t="s">
        <v>119</v>
      </c>
      <c r="J909" t="s">
        <v>165</v>
      </c>
    </row>
    <row r="910" spans="1:10">
      <c r="A910" t="s">
        <v>3094</v>
      </c>
      <c r="B910" t="s">
        <v>3095</v>
      </c>
      <c r="E910" t="s">
        <v>3096</v>
      </c>
      <c r="F910" t="s">
        <v>3097</v>
      </c>
      <c r="G910" t="s">
        <v>2274</v>
      </c>
      <c r="H910" t="s">
        <v>448</v>
      </c>
      <c r="I910" t="s">
        <v>119</v>
      </c>
      <c r="J910" t="s">
        <v>165</v>
      </c>
    </row>
    <row r="911" spans="1:10">
      <c r="A911" t="s">
        <v>3098</v>
      </c>
      <c r="B911" t="s">
        <v>3099</v>
      </c>
      <c r="E911" t="s">
        <v>3100</v>
      </c>
      <c r="F911" t="s">
        <v>2259</v>
      </c>
      <c r="G911" t="s">
        <v>2274</v>
      </c>
      <c r="H911" t="s">
        <v>448</v>
      </c>
      <c r="I911" t="s">
        <v>119</v>
      </c>
      <c r="J911" t="s">
        <v>165</v>
      </c>
    </row>
    <row r="912" spans="1:10">
      <c r="A912" t="s">
        <v>3101</v>
      </c>
      <c r="B912" t="s">
        <v>3102</v>
      </c>
      <c r="C912" t="s">
        <v>3103</v>
      </c>
      <c r="E912" t="s">
        <v>3104</v>
      </c>
      <c r="F912" t="s">
        <v>2259</v>
      </c>
      <c r="G912" t="s">
        <v>2274</v>
      </c>
      <c r="H912" t="s">
        <v>448</v>
      </c>
      <c r="I912" t="s">
        <v>119</v>
      </c>
      <c r="J912" t="s">
        <v>165</v>
      </c>
    </row>
    <row r="913" spans="1:10">
      <c r="A913" t="s">
        <v>3105</v>
      </c>
      <c r="B913" t="s">
        <v>3106</v>
      </c>
      <c r="E913" t="s">
        <v>3107</v>
      </c>
      <c r="F913" t="s">
        <v>2259</v>
      </c>
      <c r="G913" t="s">
        <v>2274</v>
      </c>
      <c r="H913" t="s">
        <v>448</v>
      </c>
      <c r="I913" t="s">
        <v>119</v>
      </c>
      <c r="J913" t="s">
        <v>165</v>
      </c>
    </row>
    <row r="914" spans="1:10">
      <c r="A914" t="s">
        <v>3108</v>
      </c>
      <c r="B914" t="s">
        <v>3109</v>
      </c>
      <c r="E914" t="s">
        <v>3110</v>
      </c>
      <c r="F914" t="s">
        <v>2259</v>
      </c>
      <c r="G914" t="s">
        <v>2274</v>
      </c>
      <c r="H914" t="s">
        <v>448</v>
      </c>
      <c r="I914" t="s">
        <v>119</v>
      </c>
      <c r="J914" t="s">
        <v>165</v>
      </c>
    </row>
    <row r="915" spans="1:10">
      <c r="A915" t="s">
        <v>3111</v>
      </c>
      <c r="B915" t="s">
        <v>3112</v>
      </c>
      <c r="E915" t="s">
        <v>3113</v>
      </c>
      <c r="F915" t="s">
        <v>2259</v>
      </c>
      <c r="G915" t="s">
        <v>2274</v>
      </c>
      <c r="H915" t="s">
        <v>448</v>
      </c>
      <c r="I915" t="s">
        <v>119</v>
      </c>
      <c r="J915" t="s">
        <v>165</v>
      </c>
    </row>
    <row r="916" spans="1:10">
      <c r="A916" t="s">
        <v>3114</v>
      </c>
      <c r="B916" t="s">
        <v>3115</v>
      </c>
      <c r="E916" t="s">
        <v>3116</v>
      </c>
      <c r="F916" t="s">
        <v>2259</v>
      </c>
      <c r="G916" t="s">
        <v>2274</v>
      </c>
      <c r="H916" t="s">
        <v>448</v>
      </c>
      <c r="I916" t="s">
        <v>119</v>
      </c>
      <c r="J916" t="s">
        <v>165</v>
      </c>
    </row>
    <row r="917" spans="1:10">
      <c r="A917" t="s">
        <v>3117</v>
      </c>
      <c r="B917" t="s">
        <v>3118</v>
      </c>
      <c r="E917" t="s">
        <v>3119</v>
      </c>
      <c r="F917" t="s">
        <v>2259</v>
      </c>
      <c r="G917" t="s">
        <v>2274</v>
      </c>
      <c r="H917" t="s">
        <v>448</v>
      </c>
      <c r="I917" t="s">
        <v>119</v>
      </c>
      <c r="J917" t="s">
        <v>165</v>
      </c>
    </row>
    <row r="918" spans="1:10">
      <c r="A918" t="s">
        <v>3120</v>
      </c>
      <c r="B918" t="s">
        <v>3121</v>
      </c>
      <c r="E918" t="s">
        <v>3122</v>
      </c>
      <c r="F918" t="s">
        <v>2259</v>
      </c>
      <c r="G918" t="s">
        <v>2274</v>
      </c>
      <c r="H918" t="s">
        <v>448</v>
      </c>
      <c r="I918" t="s">
        <v>119</v>
      </c>
      <c r="J918" t="s">
        <v>165</v>
      </c>
    </row>
    <row r="919" spans="1:10">
      <c r="A919" t="s">
        <v>3123</v>
      </c>
      <c r="B919" t="s">
        <v>3124</v>
      </c>
      <c r="E919" t="s">
        <v>3125</v>
      </c>
      <c r="F919" t="s">
        <v>2259</v>
      </c>
      <c r="G919" t="s">
        <v>2274</v>
      </c>
      <c r="H919" t="s">
        <v>448</v>
      </c>
      <c r="I919" t="s">
        <v>119</v>
      </c>
      <c r="J919" t="s">
        <v>165</v>
      </c>
    </row>
    <row r="920" spans="1:10">
      <c r="A920" t="s">
        <v>3126</v>
      </c>
      <c r="B920" t="s">
        <v>3127</v>
      </c>
      <c r="E920" t="s">
        <v>3128</v>
      </c>
      <c r="F920" t="s">
        <v>2259</v>
      </c>
      <c r="G920" t="s">
        <v>2274</v>
      </c>
      <c r="H920" t="s">
        <v>448</v>
      </c>
      <c r="I920" t="s">
        <v>119</v>
      </c>
      <c r="J920" t="s">
        <v>165</v>
      </c>
    </row>
    <row r="921" spans="1:10">
      <c r="A921" t="s">
        <v>3129</v>
      </c>
      <c r="B921" t="s">
        <v>3130</v>
      </c>
      <c r="E921" t="s">
        <v>3131</v>
      </c>
      <c r="F921" t="s">
        <v>2259</v>
      </c>
      <c r="G921" t="s">
        <v>2274</v>
      </c>
      <c r="H921" t="s">
        <v>448</v>
      </c>
      <c r="I921" t="s">
        <v>119</v>
      </c>
      <c r="J921" t="s">
        <v>165</v>
      </c>
    </row>
    <row r="922" spans="1:10">
      <c r="A922" t="s">
        <v>3132</v>
      </c>
      <c r="B922" t="s">
        <v>3133</v>
      </c>
      <c r="E922" t="s">
        <v>3134</v>
      </c>
      <c r="F922" t="s">
        <v>2259</v>
      </c>
      <c r="G922" t="s">
        <v>2274</v>
      </c>
      <c r="H922" t="s">
        <v>448</v>
      </c>
      <c r="I922" t="s">
        <v>119</v>
      </c>
      <c r="J922" t="s">
        <v>165</v>
      </c>
    </row>
    <row r="923" spans="1:10">
      <c r="A923" t="s">
        <v>3135</v>
      </c>
      <c r="B923" t="s">
        <v>3136</v>
      </c>
      <c r="E923" t="s">
        <v>3137</v>
      </c>
      <c r="F923" t="s">
        <v>2259</v>
      </c>
      <c r="G923" t="s">
        <v>2274</v>
      </c>
      <c r="H923" t="s">
        <v>448</v>
      </c>
      <c r="I923" t="s">
        <v>119</v>
      </c>
      <c r="J923" t="s">
        <v>165</v>
      </c>
    </row>
    <row r="924" spans="1:10">
      <c r="A924" t="s">
        <v>3138</v>
      </c>
      <c r="B924" t="s">
        <v>3139</v>
      </c>
      <c r="E924" t="s">
        <v>3140</v>
      </c>
      <c r="F924" t="s">
        <v>2259</v>
      </c>
      <c r="G924" t="s">
        <v>2274</v>
      </c>
      <c r="H924" t="s">
        <v>448</v>
      </c>
      <c r="I924" t="s">
        <v>119</v>
      </c>
      <c r="J924" t="s">
        <v>165</v>
      </c>
    </row>
    <row r="925" spans="1:10">
      <c r="A925" t="s">
        <v>3141</v>
      </c>
      <c r="B925" t="s">
        <v>3142</v>
      </c>
      <c r="E925" t="s">
        <v>3143</v>
      </c>
      <c r="F925" t="s">
        <v>2259</v>
      </c>
      <c r="G925" t="s">
        <v>2274</v>
      </c>
      <c r="H925" t="s">
        <v>448</v>
      </c>
      <c r="I925" t="s">
        <v>119</v>
      </c>
      <c r="J925" t="s">
        <v>165</v>
      </c>
    </row>
    <row r="926" spans="1:10">
      <c r="A926" t="s">
        <v>3144</v>
      </c>
      <c r="B926" t="s">
        <v>2402</v>
      </c>
      <c r="E926" t="s">
        <v>3145</v>
      </c>
      <c r="F926" t="s">
        <v>2259</v>
      </c>
      <c r="G926" t="s">
        <v>2274</v>
      </c>
      <c r="H926" t="s">
        <v>448</v>
      </c>
      <c r="I926" t="s">
        <v>119</v>
      </c>
      <c r="J926" t="s">
        <v>165</v>
      </c>
    </row>
    <row r="927" spans="1:10">
      <c r="A927" t="s">
        <v>3146</v>
      </c>
      <c r="B927" t="s">
        <v>3147</v>
      </c>
      <c r="E927" t="s">
        <v>3148</v>
      </c>
      <c r="F927" t="s">
        <v>2259</v>
      </c>
      <c r="G927" t="s">
        <v>2274</v>
      </c>
      <c r="H927" t="s">
        <v>448</v>
      </c>
      <c r="I927" t="s">
        <v>119</v>
      </c>
      <c r="J927" t="s">
        <v>165</v>
      </c>
    </row>
    <row r="928" spans="1:10">
      <c r="A928" t="s">
        <v>3149</v>
      </c>
      <c r="B928" t="s">
        <v>3150</v>
      </c>
      <c r="E928" t="s">
        <v>3151</v>
      </c>
      <c r="F928" t="s">
        <v>2259</v>
      </c>
      <c r="G928" t="s">
        <v>2274</v>
      </c>
      <c r="H928" t="s">
        <v>448</v>
      </c>
      <c r="I928" t="s">
        <v>119</v>
      </c>
      <c r="J928" t="s">
        <v>165</v>
      </c>
    </row>
    <row r="929" spans="1:10">
      <c r="A929" t="s">
        <v>3152</v>
      </c>
      <c r="B929" t="s">
        <v>3153</v>
      </c>
      <c r="E929" t="s">
        <v>3154</v>
      </c>
      <c r="F929" t="s">
        <v>2259</v>
      </c>
      <c r="G929" t="s">
        <v>2274</v>
      </c>
      <c r="H929" t="s">
        <v>448</v>
      </c>
      <c r="I929" t="s">
        <v>119</v>
      </c>
      <c r="J929" t="s">
        <v>165</v>
      </c>
    </row>
    <row r="930" spans="1:10">
      <c r="A930" t="s">
        <v>3155</v>
      </c>
      <c r="B930" t="s">
        <v>3156</v>
      </c>
      <c r="E930" t="s">
        <v>3157</v>
      </c>
      <c r="F930" t="s">
        <v>2259</v>
      </c>
      <c r="G930" t="s">
        <v>2274</v>
      </c>
      <c r="H930" t="s">
        <v>448</v>
      </c>
      <c r="I930" t="s">
        <v>119</v>
      </c>
      <c r="J930" t="s">
        <v>165</v>
      </c>
    </row>
    <row r="931" spans="1:10">
      <c r="A931" t="s">
        <v>3158</v>
      </c>
      <c r="B931" t="s">
        <v>2347</v>
      </c>
      <c r="E931" t="s">
        <v>3159</v>
      </c>
      <c r="F931" t="s">
        <v>2259</v>
      </c>
      <c r="G931" t="s">
        <v>2274</v>
      </c>
      <c r="H931" t="s">
        <v>448</v>
      </c>
      <c r="I931" t="s">
        <v>119</v>
      </c>
      <c r="J931" t="s">
        <v>165</v>
      </c>
    </row>
    <row r="932" spans="1:10">
      <c r="A932" t="s">
        <v>3160</v>
      </c>
      <c r="B932" t="s">
        <v>3161</v>
      </c>
      <c r="E932" t="s">
        <v>3162</v>
      </c>
      <c r="F932" t="s">
        <v>2259</v>
      </c>
      <c r="G932" t="s">
        <v>2274</v>
      </c>
      <c r="H932" t="s">
        <v>448</v>
      </c>
      <c r="I932" t="s">
        <v>119</v>
      </c>
      <c r="J932" t="s">
        <v>165</v>
      </c>
    </row>
    <row r="933" spans="1:10">
      <c r="A933" t="s">
        <v>3163</v>
      </c>
      <c r="B933" t="s">
        <v>3164</v>
      </c>
      <c r="E933" t="s">
        <v>3165</v>
      </c>
      <c r="F933" t="s">
        <v>2259</v>
      </c>
      <c r="G933" t="s">
        <v>2274</v>
      </c>
      <c r="H933" t="s">
        <v>448</v>
      </c>
      <c r="I933" t="s">
        <v>119</v>
      </c>
      <c r="J933" t="s">
        <v>165</v>
      </c>
    </row>
    <row r="934" spans="1:10">
      <c r="A934" t="s">
        <v>3166</v>
      </c>
      <c r="B934" t="s">
        <v>3167</v>
      </c>
      <c r="E934" t="s">
        <v>3168</v>
      </c>
      <c r="F934" t="s">
        <v>2198</v>
      </c>
      <c r="G934" t="s">
        <v>2274</v>
      </c>
      <c r="H934" t="s">
        <v>491</v>
      </c>
      <c r="I934" t="s">
        <v>122</v>
      </c>
      <c r="J934" t="s">
        <v>165</v>
      </c>
    </row>
    <row r="935" spans="1:10">
      <c r="A935" t="s">
        <v>3169</v>
      </c>
      <c r="B935" t="s">
        <v>3170</v>
      </c>
      <c r="E935" t="s">
        <v>3171</v>
      </c>
      <c r="F935" t="s">
        <v>2259</v>
      </c>
      <c r="G935" t="s">
        <v>2274</v>
      </c>
      <c r="H935" t="s">
        <v>491</v>
      </c>
      <c r="I935" t="s">
        <v>122</v>
      </c>
      <c r="J935" t="s">
        <v>165</v>
      </c>
    </row>
    <row r="936" spans="1:10">
      <c r="A936" t="s">
        <v>3172</v>
      </c>
      <c r="B936" t="s">
        <v>2320</v>
      </c>
      <c r="E936" t="s">
        <v>3173</v>
      </c>
      <c r="F936" t="s">
        <v>2198</v>
      </c>
      <c r="G936" t="s">
        <v>2274</v>
      </c>
      <c r="H936" t="s">
        <v>491</v>
      </c>
      <c r="I936" t="s">
        <v>122</v>
      </c>
      <c r="J936" t="s">
        <v>165</v>
      </c>
    </row>
    <row r="937" spans="1:10">
      <c r="A937" t="s">
        <v>3174</v>
      </c>
      <c r="B937" t="s">
        <v>2323</v>
      </c>
      <c r="E937" t="s">
        <v>3175</v>
      </c>
      <c r="F937" t="s">
        <v>2259</v>
      </c>
      <c r="G937" t="s">
        <v>2274</v>
      </c>
      <c r="H937" t="s">
        <v>491</v>
      </c>
      <c r="I937" t="s">
        <v>122</v>
      </c>
      <c r="J937" t="s">
        <v>165</v>
      </c>
    </row>
    <row r="938" spans="1:10">
      <c r="A938" t="s">
        <v>3176</v>
      </c>
      <c r="B938" t="s">
        <v>3177</v>
      </c>
      <c r="E938" t="s">
        <v>3178</v>
      </c>
      <c r="F938" t="s">
        <v>2198</v>
      </c>
      <c r="G938" t="s">
        <v>2274</v>
      </c>
      <c r="H938" t="s">
        <v>491</v>
      </c>
      <c r="I938" t="s">
        <v>122</v>
      </c>
      <c r="J938" t="s">
        <v>165</v>
      </c>
    </row>
    <row r="939" spans="1:10">
      <c r="A939" t="s">
        <v>3179</v>
      </c>
      <c r="B939" t="s">
        <v>3180</v>
      </c>
      <c r="E939" t="s">
        <v>3181</v>
      </c>
      <c r="F939" t="s">
        <v>2198</v>
      </c>
      <c r="G939" t="s">
        <v>2274</v>
      </c>
      <c r="H939" t="s">
        <v>491</v>
      </c>
      <c r="I939" t="s">
        <v>122</v>
      </c>
      <c r="J939" t="s">
        <v>492</v>
      </c>
    </row>
    <row r="940" spans="1:10">
      <c r="A940" t="s">
        <v>3182</v>
      </c>
      <c r="B940" t="s">
        <v>3183</v>
      </c>
      <c r="E940" t="s">
        <v>3184</v>
      </c>
      <c r="F940" t="s">
        <v>2198</v>
      </c>
      <c r="G940" t="s">
        <v>2274</v>
      </c>
      <c r="H940" t="s">
        <v>491</v>
      </c>
      <c r="I940" t="s">
        <v>122</v>
      </c>
      <c r="J940" t="s">
        <v>492</v>
      </c>
    </row>
    <row r="941" spans="1:10">
      <c r="A941" t="s">
        <v>3185</v>
      </c>
      <c r="B941" t="s">
        <v>3186</v>
      </c>
      <c r="E941" t="s">
        <v>3187</v>
      </c>
      <c r="F941" t="s">
        <v>2198</v>
      </c>
      <c r="G941" t="s">
        <v>2274</v>
      </c>
      <c r="H941" t="s">
        <v>491</v>
      </c>
      <c r="I941" t="s">
        <v>122</v>
      </c>
      <c r="J941" t="s">
        <v>492</v>
      </c>
    </row>
    <row r="942" spans="1:10">
      <c r="A942" t="s">
        <v>3188</v>
      </c>
      <c r="B942" t="s">
        <v>3189</v>
      </c>
      <c r="E942" t="s">
        <v>3190</v>
      </c>
      <c r="F942" t="s">
        <v>2259</v>
      </c>
      <c r="G942" t="s">
        <v>2274</v>
      </c>
      <c r="H942" t="s">
        <v>491</v>
      </c>
      <c r="I942" t="s">
        <v>122</v>
      </c>
      <c r="J942" t="s">
        <v>165</v>
      </c>
    </row>
    <row r="943" spans="1:10">
      <c r="A943" t="s">
        <v>3191</v>
      </c>
      <c r="B943" t="s">
        <v>3192</v>
      </c>
      <c r="E943" t="s">
        <v>3193</v>
      </c>
      <c r="F943" t="s">
        <v>2259</v>
      </c>
      <c r="G943" t="s">
        <v>2274</v>
      </c>
      <c r="H943" t="s">
        <v>491</v>
      </c>
      <c r="I943" t="s">
        <v>122</v>
      </c>
      <c r="J943" t="s">
        <v>492</v>
      </c>
    </row>
    <row r="944" spans="1:10">
      <c r="A944" t="s">
        <v>3194</v>
      </c>
      <c r="B944" t="s">
        <v>3195</v>
      </c>
      <c r="E944" t="s">
        <v>3196</v>
      </c>
      <c r="F944" t="s">
        <v>2259</v>
      </c>
      <c r="G944" t="s">
        <v>2274</v>
      </c>
      <c r="H944" t="s">
        <v>491</v>
      </c>
      <c r="I944" t="s">
        <v>122</v>
      </c>
      <c r="J944" t="s">
        <v>165</v>
      </c>
    </row>
    <row r="945" spans="1:10">
      <c r="A945" t="s">
        <v>3197</v>
      </c>
      <c r="B945" t="s">
        <v>3198</v>
      </c>
      <c r="E945" t="s">
        <v>3199</v>
      </c>
      <c r="F945" t="s">
        <v>2259</v>
      </c>
      <c r="G945" t="s">
        <v>2274</v>
      </c>
      <c r="H945" t="s">
        <v>491</v>
      </c>
      <c r="I945" t="s">
        <v>122</v>
      </c>
      <c r="J945" t="s">
        <v>165</v>
      </c>
    </row>
    <row r="946" spans="1:10">
      <c r="A946" t="s">
        <v>3200</v>
      </c>
      <c r="B946" t="s">
        <v>3201</v>
      </c>
      <c r="E946" t="s">
        <v>3202</v>
      </c>
      <c r="F946" t="s">
        <v>2259</v>
      </c>
      <c r="G946" t="s">
        <v>2274</v>
      </c>
      <c r="H946" t="s">
        <v>491</v>
      </c>
      <c r="I946" t="s">
        <v>122</v>
      </c>
      <c r="J946" t="s">
        <v>165</v>
      </c>
    </row>
    <row r="947" spans="1:10">
      <c r="A947" t="s">
        <v>3203</v>
      </c>
      <c r="B947" t="s">
        <v>3204</v>
      </c>
      <c r="E947" t="s">
        <v>3205</v>
      </c>
      <c r="F947" t="s">
        <v>2259</v>
      </c>
      <c r="G947" t="s">
        <v>2274</v>
      </c>
      <c r="H947" t="s">
        <v>491</v>
      </c>
      <c r="I947" t="s">
        <v>122</v>
      </c>
      <c r="J947" t="s">
        <v>492</v>
      </c>
    </row>
    <row r="948" spans="1:10">
      <c r="A948" t="s">
        <v>3206</v>
      </c>
      <c r="B948" t="s">
        <v>3207</v>
      </c>
      <c r="E948" t="s">
        <v>3208</v>
      </c>
      <c r="F948" t="s">
        <v>2259</v>
      </c>
      <c r="G948" t="s">
        <v>2274</v>
      </c>
      <c r="H948" t="s">
        <v>491</v>
      </c>
      <c r="I948" t="s">
        <v>122</v>
      </c>
      <c r="J948" t="s">
        <v>165</v>
      </c>
    </row>
    <row r="949" spans="1:10">
      <c r="A949" t="s">
        <v>3209</v>
      </c>
      <c r="B949" t="s">
        <v>3210</v>
      </c>
      <c r="E949" t="s">
        <v>3211</v>
      </c>
      <c r="F949" t="s">
        <v>2259</v>
      </c>
      <c r="G949" t="s">
        <v>2274</v>
      </c>
      <c r="H949" t="s">
        <v>491</v>
      </c>
      <c r="I949" t="s">
        <v>122</v>
      </c>
      <c r="J949" t="s">
        <v>165</v>
      </c>
    </row>
    <row r="950" spans="1:10">
      <c r="A950" t="s">
        <v>3212</v>
      </c>
      <c r="B950" t="s">
        <v>3213</v>
      </c>
      <c r="E950" t="s">
        <v>3214</v>
      </c>
      <c r="F950" t="s">
        <v>2259</v>
      </c>
      <c r="G950" t="s">
        <v>2274</v>
      </c>
      <c r="H950" t="s">
        <v>491</v>
      </c>
      <c r="I950" t="s">
        <v>122</v>
      </c>
      <c r="J950" t="s">
        <v>165</v>
      </c>
    </row>
    <row r="951" spans="1:10">
      <c r="A951" t="s">
        <v>3215</v>
      </c>
      <c r="B951" t="s">
        <v>3216</v>
      </c>
      <c r="E951" t="s">
        <v>3217</v>
      </c>
      <c r="F951" t="s">
        <v>2259</v>
      </c>
      <c r="G951" t="s">
        <v>2274</v>
      </c>
      <c r="H951" t="s">
        <v>491</v>
      </c>
      <c r="I951" t="s">
        <v>122</v>
      </c>
      <c r="J951" t="s">
        <v>165</v>
      </c>
    </row>
    <row r="952" spans="1:10">
      <c r="A952" t="s">
        <v>3218</v>
      </c>
      <c r="B952" t="s">
        <v>3219</v>
      </c>
      <c r="E952" t="s">
        <v>3220</v>
      </c>
      <c r="F952" t="s">
        <v>2259</v>
      </c>
      <c r="G952" t="s">
        <v>2274</v>
      </c>
      <c r="H952" t="s">
        <v>491</v>
      </c>
      <c r="I952" t="s">
        <v>122</v>
      </c>
      <c r="J952" t="s">
        <v>492</v>
      </c>
    </row>
    <row r="953" spans="1:10">
      <c r="A953" t="s">
        <v>3221</v>
      </c>
      <c r="B953" t="s">
        <v>3222</v>
      </c>
      <c r="E953" t="s">
        <v>3223</v>
      </c>
      <c r="F953" t="s">
        <v>2259</v>
      </c>
      <c r="G953" t="s">
        <v>2274</v>
      </c>
      <c r="H953" t="s">
        <v>491</v>
      </c>
      <c r="I953" t="s">
        <v>122</v>
      </c>
      <c r="J953" t="s">
        <v>165</v>
      </c>
    </row>
    <row r="954" spans="1:10">
      <c r="A954" t="s">
        <v>3224</v>
      </c>
      <c r="B954" t="s">
        <v>2405</v>
      </c>
      <c r="E954" t="s">
        <v>3225</v>
      </c>
      <c r="F954" t="s">
        <v>2259</v>
      </c>
      <c r="G954" t="s">
        <v>2274</v>
      </c>
      <c r="H954" t="s">
        <v>491</v>
      </c>
      <c r="I954" t="s">
        <v>122</v>
      </c>
      <c r="J954" t="s">
        <v>165</v>
      </c>
    </row>
    <row r="955" spans="1:10">
      <c r="A955" t="s">
        <v>3226</v>
      </c>
      <c r="B955" t="s">
        <v>3227</v>
      </c>
      <c r="E955" t="s">
        <v>3228</v>
      </c>
      <c r="F955" t="s">
        <v>2259</v>
      </c>
      <c r="G955" t="s">
        <v>2274</v>
      </c>
      <c r="H955" t="s">
        <v>491</v>
      </c>
      <c r="I955" t="s">
        <v>122</v>
      </c>
      <c r="J955" t="s">
        <v>165</v>
      </c>
    </row>
    <row r="956" spans="1:10">
      <c r="A956" t="s">
        <v>3229</v>
      </c>
      <c r="B956" t="s">
        <v>3230</v>
      </c>
      <c r="E956" t="s">
        <v>3231</v>
      </c>
      <c r="F956" t="s">
        <v>2259</v>
      </c>
      <c r="G956" t="s">
        <v>2274</v>
      </c>
      <c r="H956" t="s">
        <v>491</v>
      </c>
      <c r="I956" t="s">
        <v>122</v>
      </c>
      <c r="J956" t="s">
        <v>165</v>
      </c>
    </row>
    <row r="957" spans="1:10">
      <c r="A957" t="s">
        <v>3232</v>
      </c>
      <c r="B957" t="s">
        <v>3233</v>
      </c>
      <c r="E957" t="s">
        <v>3234</v>
      </c>
      <c r="F957" t="s">
        <v>2259</v>
      </c>
      <c r="G957" t="s">
        <v>2274</v>
      </c>
      <c r="H957" t="s">
        <v>491</v>
      </c>
      <c r="I957" t="s">
        <v>122</v>
      </c>
      <c r="J957" t="s">
        <v>165</v>
      </c>
    </row>
    <row r="958" spans="1:10">
      <c r="A958" t="s">
        <v>3235</v>
      </c>
      <c r="B958" t="s">
        <v>3236</v>
      </c>
      <c r="E958" t="s">
        <v>3237</v>
      </c>
      <c r="F958" t="s">
        <v>2259</v>
      </c>
      <c r="G958" t="s">
        <v>2274</v>
      </c>
      <c r="H958" t="s">
        <v>491</v>
      </c>
      <c r="I958" t="s">
        <v>122</v>
      </c>
      <c r="J958" t="s">
        <v>165</v>
      </c>
    </row>
    <row r="959" spans="1:10">
      <c r="A959" t="s">
        <v>3238</v>
      </c>
      <c r="B959" t="s">
        <v>3239</v>
      </c>
      <c r="E959" t="s">
        <v>3240</v>
      </c>
      <c r="F959" t="s">
        <v>2259</v>
      </c>
      <c r="G959" t="s">
        <v>2274</v>
      </c>
      <c r="H959" t="s">
        <v>491</v>
      </c>
      <c r="I959" t="s">
        <v>122</v>
      </c>
      <c r="J959" t="s">
        <v>165</v>
      </c>
    </row>
    <row r="960" spans="1:10">
      <c r="A960" t="s">
        <v>3241</v>
      </c>
      <c r="B960" t="s">
        <v>3242</v>
      </c>
      <c r="E960" t="s">
        <v>3243</v>
      </c>
      <c r="F960" t="s">
        <v>2259</v>
      </c>
      <c r="G960" t="s">
        <v>2274</v>
      </c>
      <c r="H960" t="s">
        <v>491</v>
      </c>
      <c r="I960" t="s">
        <v>122</v>
      </c>
      <c r="J960" t="s">
        <v>165</v>
      </c>
    </row>
    <row r="961" spans="1:10">
      <c r="A961" t="s">
        <v>3244</v>
      </c>
      <c r="B961" t="s">
        <v>3245</v>
      </c>
      <c r="E961" t="s">
        <v>3246</v>
      </c>
      <c r="F961" t="s">
        <v>2259</v>
      </c>
      <c r="G961" t="s">
        <v>2274</v>
      </c>
      <c r="H961" t="s">
        <v>491</v>
      </c>
      <c r="I961" t="s">
        <v>122</v>
      </c>
      <c r="J961" t="s">
        <v>165</v>
      </c>
    </row>
    <row r="962" spans="1:10">
      <c r="A962" t="s">
        <v>3247</v>
      </c>
      <c r="B962" t="s">
        <v>3248</v>
      </c>
      <c r="E962" t="s">
        <v>3249</v>
      </c>
      <c r="F962" t="s">
        <v>2259</v>
      </c>
      <c r="G962" t="s">
        <v>2274</v>
      </c>
      <c r="H962" t="s">
        <v>491</v>
      </c>
      <c r="I962" t="s">
        <v>122</v>
      </c>
      <c r="J962" t="s">
        <v>165</v>
      </c>
    </row>
    <row r="963" spans="1:10">
      <c r="A963" t="s">
        <v>3250</v>
      </c>
      <c r="B963" t="s">
        <v>3251</v>
      </c>
      <c r="E963" t="s">
        <v>3252</v>
      </c>
      <c r="F963" t="s">
        <v>2259</v>
      </c>
      <c r="G963" t="s">
        <v>2274</v>
      </c>
      <c r="H963" t="s">
        <v>491</v>
      </c>
      <c r="I963" t="s">
        <v>122</v>
      </c>
      <c r="J963" t="s">
        <v>492</v>
      </c>
    </row>
    <row r="964" spans="1:10">
      <c r="A964" t="s">
        <v>3253</v>
      </c>
      <c r="B964" t="s">
        <v>3254</v>
      </c>
      <c r="E964" t="s">
        <v>3255</v>
      </c>
      <c r="F964" t="s">
        <v>2259</v>
      </c>
      <c r="G964" t="s">
        <v>2274</v>
      </c>
      <c r="H964" t="s">
        <v>491</v>
      </c>
      <c r="I964" t="s">
        <v>122</v>
      </c>
      <c r="J964" t="s">
        <v>165</v>
      </c>
    </row>
    <row r="965" spans="1:10">
      <c r="A965" t="s">
        <v>3256</v>
      </c>
      <c r="B965" t="s">
        <v>2436</v>
      </c>
      <c r="E965" t="s">
        <v>3257</v>
      </c>
      <c r="F965" t="s">
        <v>2259</v>
      </c>
      <c r="G965" t="s">
        <v>2274</v>
      </c>
      <c r="H965" t="s">
        <v>491</v>
      </c>
      <c r="I965" t="s">
        <v>122</v>
      </c>
      <c r="J965" t="s">
        <v>165</v>
      </c>
    </row>
    <row r="966" spans="1:10">
      <c r="A966" t="s">
        <v>3258</v>
      </c>
      <c r="B966" t="s">
        <v>3259</v>
      </c>
      <c r="E966" t="s">
        <v>3260</v>
      </c>
      <c r="F966" t="s">
        <v>2259</v>
      </c>
      <c r="G966" t="s">
        <v>2274</v>
      </c>
      <c r="H966" t="s">
        <v>491</v>
      </c>
      <c r="I966" t="s">
        <v>122</v>
      </c>
      <c r="J966" t="s">
        <v>165</v>
      </c>
    </row>
    <row r="967" spans="1:10">
      <c r="A967" t="s">
        <v>3261</v>
      </c>
      <c r="B967" t="s">
        <v>3262</v>
      </c>
      <c r="E967" t="s">
        <v>3263</v>
      </c>
      <c r="F967" t="s">
        <v>2259</v>
      </c>
      <c r="G967" t="s">
        <v>2274</v>
      </c>
      <c r="H967" t="s">
        <v>491</v>
      </c>
      <c r="I967" t="s">
        <v>122</v>
      </c>
      <c r="J967" t="s">
        <v>165</v>
      </c>
    </row>
    <row r="968" spans="1:10">
      <c r="A968" t="s">
        <v>3264</v>
      </c>
      <c r="B968" t="s">
        <v>3265</v>
      </c>
      <c r="E968" t="s">
        <v>3266</v>
      </c>
      <c r="F968" t="s">
        <v>2259</v>
      </c>
      <c r="G968" t="s">
        <v>2274</v>
      </c>
      <c r="H968" t="s">
        <v>491</v>
      </c>
      <c r="I968" t="s">
        <v>122</v>
      </c>
      <c r="J968" t="s">
        <v>165</v>
      </c>
    </row>
    <row r="969" spans="1:10">
      <c r="A969" t="s">
        <v>3267</v>
      </c>
      <c r="B969" t="s">
        <v>3268</v>
      </c>
      <c r="E969" t="s">
        <v>3269</v>
      </c>
      <c r="F969" t="s">
        <v>2259</v>
      </c>
      <c r="G969" t="s">
        <v>2274</v>
      </c>
      <c r="H969" t="s">
        <v>491</v>
      </c>
      <c r="I969" t="s">
        <v>122</v>
      </c>
      <c r="J969" t="s">
        <v>492</v>
      </c>
    </row>
    <row r="970" spans="1:10">
      <c r="A970" t="s">
        <v>3270</v>
      </c>
      <c r="B970" t="s">
        <v>3271</v>
      </c>
      <c r="E970" t="s">
        <v>3272</v>
      </c>
      <c r="F970" t="s">
        <v>2259</v>
      </c>
      <c r="G970" t="s">
        <v>2274</v>
      </c>
      <c r="H970" t="s">
        <v>491</v>
      </c>
      <c r="I970" t="s">
        <v>122</v>
      </c>
      <c r="J970" t="s">
        <v>492</v>
      </c>
    </row>
    <row r="971" spans="1:10">
      <c r="A971" t="s">
        <v>3273</v>
      </c>
      <c r="B971" t="s">
        <v>3274</v>
      </c>
      <c r="E971" t="s">
        <v>3275</v>
      </c>
      <c r="F971" t="s">
        <v>2259</v>
      </c>
      <c r="G971" t="s">
        <v>2274</v>
      </c>
      <c r="H971" t="s">
        <v>491</v>
      </c>
      <c r="I971" t="s">
        <v>122</v>
      </c>
      <c r="J971" t="s">
        <v>165</v>
      </c>
    </row>
    <row r="972" spans="1:10">
      <c r="A972" t="s">
        <v>3276</v>
      </c>
      <c r="B972" t="s">
        <v>3277</v>
      </c>
      <c r="E972" t="s">
        <v>3278</v>
      </c>
      <c r="F972" t="s">
        <v>2259</v>
      </c>
      <c r="G972" t="s">
        <v>2274</v>
      </c>
      <c r="H972" t="s">
        <v>491</v>
      </c>
      <c r="I972" t="s">
        <v>122</v>
      </c>
      <c r="J972" t="s">
        <v>165</v>
      </c>
    </row>
    <row r="973" spans="1:10">
      <c r="A973" t="s">
        <v>3279</v>
      </c>
      <c r="B973" t="s">
        <v>3280</v>
      </c>
      <c r="E973" t="s">
        <v>3281</v>
      </c>
      <c r="F973" t="s">
        <v>2259</v>
      </c>
      <c r="G973" t="s">
        <v>2274</v>
      </c>
      <c r="H973" t="s">
        <v>491</v>
      </c>
      <c r="I973" t="s">
        <v>122</v>
      </c>
      <c r="J973" t="s">
        <v>165</v>
      </c>
    </row>
    <row r="974" spans="1:10">
      <c r="A974" t="s">
        <v>3282</v>
      </c>
      <c r="B974" t="s">
        <v>2505</v>
      </c>
      <c r="E974" t="s">
        <v>3283</v>
      </c>
      <c r="F974" t="s">
        <v>2259</v>
      </c>
      <c r="G974" t="s">
        <v>2274</v>
      </c>
      <c r="H974" t="s">
        <v>491</v>
      </c>
      <c r="I974" t="s">
        <v>122</v>
      </c>
      <c r="J974" t="s">
        <v>492</v>
      </c>
    </row>
    <row r="975" spans="1:10">
      <c r="A975" t="s">
        <v>3284</v>
      </c>
      <c r="B975" t="s">
        <v>2496</v>
      </c>
      <c r="E975" t="s">
        <v>3285</v>
      </c>
      <c r="F975" t="s">
        <v>2259</v>
      </c>
      <c r="G975" t="s">
        <v>2274</v>
      </c>
      <c r="H975" t="s">
        <v>491</v>
      </c>
      <c r="I975" t="s">
        <v>122</v>
      </c>
      <c r="J975" t="s">
        <v>165</v>
      </c>
    </row>
    <row r="976" spans="1:10">
      <c r="A976" t="s">
        <v>3286</v>
      </c>
      <c r="B976" t="s">
        <v>3287</v>
      </c>
      <c r="E976" t="s">
        <v>3288</v>
      </c>
      <c r="F976" t="s">
        <v>2259</v>
      </c>
      <c r="G976" t="s">
        <v>2274</v>
      </c>
      <c r="H976" t="s">
        <v>491</v>
      </c>
      <c r="I976" t="s">
        <v>122</v>
      </c>
      <c r="J976" t="s">
        <v>165</v>
      </c>
    </row>
    <row r="977" spans="1:10">
      <c r="A977" t="s">
        <v>3289</v>
      </c>
      <c r="B977" t="s">
        <v>3290</v>
      </c>
      <c r="E977" t="s">
        <v>3291</v>
      </c>
      <c r="F977" t="s">
        <v>2259</v>
      </c>
      <c r="G977" t="s">
        <v>2274</v>
      </c>
      <c r="H977" t="s">
        <v>491</v>
      </c>
      <c r="I977" t="s">
        <v>122</v>
      </c>
      <c r="J977" t="s">
        <v>492</v>
      </c>
    </row>
    <row r="978" spans="1:10">
      <c r="A978" t="s">
        <v>3292</v>
      </c>
      <c r="B978" t="s">
        <v>3293</v>
      </c>
      <c r="C978" t="s">
        <v>2859</v>
      </c>
      <c r="E978" t="s">
        <v>3294</v>
      </c>
      <c r="F978" t="s">
        <v>2198</v>
      </c>
      <c r="G978" t="s">
        <v>2274</v>
      </c>
      <c r="H978" t="s">
        <v>554</v>
      </c>
      <c r="I978" t="s">
        <v>143</v>
      </c>
      <c r="J978" t="s">
        <v>492</v>
      </c>
    </row>
    <row r="979" spans="1:10">
      <c r="A979" t="s">
        <v>3295</v>
      </c>
      <c r="B979" t="s">
        <v>3296</v>
      </c>
      <c r="C979" t="s">
        <v>3297</v>
      </c>
      <c r="E979" t="s">
        <v>3298</v>
      </c>
      <c r="F979" t="s">
        <v>2259</v>
      </c>
      <c r="G979" t="s">
        <v>2274</v>
      </c>
      <c r="H979" t="s">
        <v>554</v>
      </c>
      <c r="I979" t="s">
        <v>143</v>
      </c>
      <c r="J979" t="s">
        <v>492</v>
      </c>
    </row>
    <row r="980" spans="1:10">
      <c r="A980" t="s">
        <v>3299</v>
      </c>
      <c r="B980" t="s">
        <v>2467</v>
      </c>
      <c r="E980" t="s">
        <v>3157</v>
      </c>
      <c r="F980" t="s">
        <v>2198</v>
      </c>
      <c r="G980" t="s">
        <v>2274</v>
      </c>
      <c r="H980" t="s">
        <v>554</v>
      </c>
      <c r="I980" t="s">
        <v>143</v>
      </c>
      <c r="J980" t="s">
        <v>492</v>
      </c>
    </row>
    <row r="981" spans="1:10">
      <c r="A981" t="s">
        <v>3300</v>
      </c>
      <c r="B981" t="s">
        <v>3301</v>
      </c>
      <c r="C981" t="s">
        <v>2859</v>
      </c>
      <c r="E981" t="s">
        <v>3302</v>
      </c>
      <c r="F981" t="s">
        <v>2198</v>
      </c>
      <c r="G981" t="s">
        <v>2274</v>
      </c>
      <c r="H981" t="s">
        <v>554</v>
      </c>
      <c r="I981" t="s">
        <v>143</v>
      </c>
      <c r="J981" t="s">
        <v>492</v>
      </c>
    </row>
    <row r="982" spans="1:10">
      <c r="A982" t="s">
        <v>3303</v>
      </c>
      <c r="B982" t="s">
        <v>3304</v>
      </c>
      <c r="E982" t="s">
        <v>3305</v>
      </c>
      <c r="F982" t="s">
        <v>2240</v>
      </c>
      <c r="G982" t="s">
        <v>2274</v>
      </c>
      <c r="H982" t="s">
        <v>554</v>
      </c>
      <c r="I982" t="s">
        <v>143</v>
      </c>
      <c r="J982" t="s">
        <v>492</v>
      </c>
    </row>
    <row r="983" spans="1:10">
      <c r="A983" t="s">
        <v>3306</v>
      </c>
      <c r="B983" t="s">
        <v>3307</v>
      </c>
      <c r="E983" t="s">
        <v>3308</v>
      </c>
      <c r="F983" t="s">
        <v>2914</v>
      </c>
      <c r="G983" t="s">
        <v>2274</v>
      </c>
      <c r="H983" t="s">
        <v>554</v>
      </c>
      <c r="I983" t="s">
        <v>143</v>
      </c>
      <c r="J983" t="s">
        <v>492</v>
      </c>
    </row>
    <row r="984" spans="1:10">
      <c r="A984" t="s">
        <v>3309</v>
      </c>
      <c r="B984" t="s">
        <v>3310</v>
      </c>
      <c r="C984" t="s">
        <v>3311</v>
      </c>
      <c r="E984" t="s">
        <v>3312</v>
      </c>
      <c r="F984" t="s">
        <v>2259</v>
      </c>
      <c r="G984" t="s">
        <v>2274</v>
      </c>
      <c r="H984" t="s">
        <v>554</v>
      </c>
      <c r="I984" t="s">
        <v>143</v>
      </c>
      <c r="J984" t="s">
        <v>492</v>
      </c>
    </row>
    <row r="985" spans="1:10">
      <c r="A985" t="s">
        <v>3313</v>
      </c>
      <c r="B985" t="s">
        <v>3314</v>
      </c>
      <c r="E985" t="s">
        <v>3315</v>
      </c>
      <c r="F985" t="s">
        <v>2259</v>
      </c>
      <c r="G985" t="s">
        <v>2274</v>
      </c>
      <c r="H985" t="s">
        <v>554</v>
      </c>
      <c r="I985" t="s">
        <v>143</v>
      </c>
      <c r="J985" t="s">
        <v>492</v>
      </c>
    </row>
    <row r="986" spans="1:10">
      <c r="A986" t="s">
        <v>3316</v>
      </c>
      <c r="B986" t="s">
        <v>3317</v>
      </c>
      <c r="E986" t="s">
        <v>3318</v>
      </c>
      <c r="F986" t="s">
        <v>2259</v>
      </c>
      <c r="G986" t="s">
        <v>2274</v>
      </c>
      <c r="H986" t="s">
        <v>554</v>
      </c>
      <c r="I986" t="s">
        <v>143</v>
      </c>
      <c r="J986" t="s">
        <v>492</v>
      </c>
    </row>
    <row r="987" spans="1:10">
      <c r="A987" t="s">
        <v>3319</v>
      </c>
      <c r="B987" t="s">
        <v>3320</v>
      </c>
      <c r="E987" t="s">
        <v>3023</v>
      </c>
      <c r="F987" t="s">
        <v>2259</v>
      </c>
      <c r="G987" t="s">
        <v>2274</v>
      </c>
      <c r="H987" t="s">
        <v>554</v>
      </c>
      <c r="I987" t="s">
        <v>143</v>
      </c>
      <c r="J987" t="s">
        <v>492</v>
      </c>
    </row>
    <row r="988" spans="1:10">
      <c r="A988" t="s">
        <v>3321</v>
      </c>
      <c r="B988" t="s">
        <v>3322</v>
      </c>
      <c r="E988" t="s">
        <v>3323</v>
      </c>
      <c r="F988" t="s">
        <v>2259</v>
      </c>
      <c r="G988" t="s">
        <v>2274</v>
      </c>
      <c r="H988" t="s">
        <v>554</v>
      </c>
      <c r="I988" t="s">
        <v>143</v>
      </c>
      <c r="J988" t="s">
        <v>492</v>
      </c>
    </row>
    <row r="989" spans="1:10">
      <c r="A989" t="s">
        <v>3324</v>
      </c>
      <c r="B989" t="s">
        <v>2393</v>
      </c>
      <c r="E989" t="s">
        <v>3325</v>
      </c>
      <c r="F989" t="s">
        <v>2259</v>
      </c>
      <c r="G989" t="s">
        <v>2274</v>
      </c>
      <c r="H989" t="s">
        <v>554</v>
      </c>
      <c r="I989" t="s">
        <v>143</v>
      </c>
      <c r="J989" t="s">
        <v>492</v>
      </c>
    </row>
    <row r="990" spans="1:10">
      <c r="A990" t="s">
        <v>3326</v>
      </c>
      <c r="B990" t="s">
        <v>3327</v>
      </c>
      <c r="E990" t="s">
        <v>3328</v>
      </c>
      <c r="F990" t="s">
        <v>2259</v>
      </c>
      <c r="G990" t="s">
        <v>2274</v>
      </c>
      <c r="H990" t="s">
        <v>554</v>
      </c>
      <c r="I990" t="s">
        <v>143</v>
      </c>
      <c r="J990" t="s">
        <v>492</v>
      </c>
    </row>
    <row r="991" spans="1:10">
      <c r="A991" t="s">
        <v>3329</v>
      </c>
      <c r="B991" t="s">
        <v>2614</v>
      </c>
      <c r="E991" t="s">
        <v>3330</v>
      </c>
      <c r="F991" t="s">
        <v>2259</v>
      </c>
      <c r="G991" t="s">
        <v>2274</v>
      </c>
      <c r="H991" t="s">
        <v>554</v>
      </c>
      <c r="I991" t="s">
        <v>143</v>
      </c>
      <c r="J991" t="s">
        <v>492</v>
      </c>
    </row>
    <row r="992" spans="1:10">
      <c r="A992" t="s">
        <v>3331</v>
      </c>
      <c r="B992" t="s">
        <v>2815</v>
      </c>
      <c r="E992" t="s">
        <v>3332</v>
      </c>
      <c r="F992" t="s">
        <v>2259</v>
      </c>
      <c r="G992" t="s">
        <v>2274</v>
      </c>
      <c r="H992" t="s">
        <v>554</v>
      </c>
      <c r="I992" t="s">
        <v>143</v>
      </c>
      <c r="J992" t="s">
        <v>492</v>
      </c>
    </row>
    <row r="993" spans="1:10">
      <c r="A993" t="s">
        <v>3333</v>
      </c>
      <c r="B993" t="s">
        <v>3334</v>
      </c>
      <c r="E993" t="s">
        <v>3335</v>
      </c>
      <c r="F993" t="s">
        <v>2259</v>
      </c>
      <c r="G993" t="s">
        <v>2274</v>
      </c>
      <c r="H993" t="s">
        <v>554</v>
      </c>
      <c r="I993" t="s">
        <v>143</v>
      </c>
      <c r="J993" t="s">
        <v>492</v>
      </c>
    </row>
    <row r="994" spans="1:10">
      <c r="A994" t="s">
        <v>3336</v>
      </c>
      <c r="B994" t="s">
        <v>3337</v>
      </c>
      <c r="E994" t="s">
        <v>3338</v>
      </c>
      <c r="F994" t="s">
        <v>2259</v>
      </c>
      <c r="G994" t="s">
        <v>2274</v>
      </c>
      <c r="H994" t="s">
        <v>554</v>
      </c>
      <c r="I994" t="s">
        <v>143</v>
      </c>
      <c r="J994" t="s">
        <v>492</v>
      </c>
    </row>
    <row r="995" spans="1:10">
      <c r="A995" t="s">
        <v>3339</v>
      </c>
      <c r="B995" t="s">
        <v>3340</v>
      </c>
      <c r="E995" t="s">
        <v>3341</v>
      </c>
      <c r="F995" t="s">
        <v>2259</v>
      </c>
      <c r="G995" t="s">
        <v>2274</v>
      </c>
      <c r="H995" t="s">
        <v>554</v>
      </c>
      <c r="I995" t="s">
        <v>143</v>
      </c>
      <c r="J995" t="s">
        <v>492</v>
      </c>
    </row>
    <row r="996" spans="1:10">
      <c r="A996" t="s">
        <v>3342</v>
      </c>
      <c r="B996" t="s">
        <v>2643</v>
      </c>
      <c r="C996" t="s">
        <v>2859</v>
      </c>
      <c r="E996" t="s">
        <v>3343</v>
      </c>
      <c r="F996" t="s">
        <v>2259</v>
      </c>
      <c r="G996" t="s">
        <v>2274</v>
      </c>
      <c r="H996" t="s">
        <v>554</v>
      </c>
      <c r="I996" t="s">
        <v>143</v>
      </c>
      <c r="J996" t="s">
        <v>492</v>
      </c>
    </row>
    <row r="997" spans="1:10">
      <c r="A997" t="s">
        <v>3344</v>
      </c>
      <c r="B997" t="s">
        <v>2671</v>
      </c>
      <c r="C997" t="s">
        <v>2859</v>
      </c>
      <c r="E997" t="s">
        <v>3345</v>
      </c>
      <c r="F997" t="s">
        <v>2259</v>
      </c>
      <c r="G997" t="s">
        <v>2274</v>
      </c>
      <c r="H997" t="s">
        <v>554</v>
      </c>
      <c r="I997" t="s">
        <v>143</v>
      </c>
      <c r="J997" t="s">
        <v>492</v>
      </c>
    </row>
    <row r="998" spans="1:10">
      <c r="A998" t="s">
        <v>3393</v>
      </c>
      <c r="B998" t="s">
        <v>3364</v>
      </c>
      <c r="C998" t="s">
        <v>230</v>
      </c>
      <c r="D998" t="s">
        <v>230</v>
      </c>
      <c r="E998" t="s">
        <v>3365</v>
      </c>
      <c r="F998" t="s">
        <v>3348</v>
      </c>
      <c r="G998" t="s">
        <v>163</v>
      </c>
      <c r="H998" t="s">
        <v>222</v>
      </c>
      <c r="I998" t="s">
        <v>42</v>
      </c>
      <c r="J998" t="s">
        <v>165</v>
      </c>
    </row>
    <row r="999" spans="1:10">
      <c r="A999" t="s">
        <v>3394</v>
      </c>
      <c r="B999" t="s">
        <v>3395</v>
      </c>
      <c r="C999" t="s">
        <v>3350</v>
      </c>
      <c r="D999" t="s">
        <v>226</v>
      </c>
      <c r="E999" t="s">
        <v>3396</v>
      </c>
      <c r="F999" t="s">
        <v>3348</v>
      </c>
      <c r="G999" t="s">
        <v>163</v>
      </c>
      <c r="H999" t="s">
        <v>222</v>
      </c>
      <c r="I999" t="s">
        <v>42</v>
      </c>
      <c r="J999" t="s">
        <v>165</v>
      </c>
    </row>
    <row r="1000" spans="1:10">
      <c r="A1000" t="s">
        <v>3397</v>
      </c>
      <c r="B1000" t="s">
        <v>3398</v>
      </c>
      <c r="C1000" t="s">
        <v>230</v>
      </c>
      <c r="D1000" t="s">
        <v>230</v>
      </c>
      <c r="E1000" t="s">
        <v>3399</v>
      </c>
      <c r="F1000" t="s">
        <v>3348</v>
      </c>
      <c r="G1000" t="s">
        <v>163</v>
      </c>
      <c r="H1000" t="s">
        <v>222</v>
      </c>
      <c r="I1000" t="s">
        <v>42</v>
      </c>
      <c r="J1000" t="s">
        <v>165</v>
      </c>
    </row>
    <row r="1001" spans="1:10">
      <c r="A1001" t="s">
        <v>3400</v>
      </c>
      <c r="B1001" t="s">
        <v>3401</v>
      </c>
      <c r="C1001" t="s">
        <v>3354</v>
      </c>
      <c r="D1001" t="s">
        <v>226</v>
      </c>
      <c r="E1001" t="s">
        <v>3402</v>
      </c>
      <c r="F1001" t="s">
        <v>3348</v>
      </c>
      <c r="G1001" t="s">
        <v>163</v>
      </c>
      <c r="H1001" t="s">
        <v>222</v>
      </c>
      <c r="I1001" t="s">
        <v>42</v>
      </c>
      <c r="J1001" t="s">
        <v>165</v>
      </c>
    </row>
    <row r="1002" spans="1:10">
      <c r="A1002" t="s">
        <v>3403</v>
      </c>
      <c r="B1002" t="s">
        <v>3404</v>
      </c>
      <c r="C1002" t="s">
        <v>3354</v>
      </c>
      <c r="D1002" t="s">
        <v>226</v>
      </c>
      <c r="E1002" t="s">
        <v>3405</v>
      </c>
      <c r="F1002" t="s">
        <v>3348</v>
      </c>
      <c r="G1002" t="s">
        <v>163</v>
      </c>
      <c r="H1002" t="s">
        <v>222</v>
      </c>
      <c r="I1002" t="s">
        <v>42</v>
      </c>
      <c r="J1002" t="s">
        <v>165</v>
      </c>
    </row>
    <row r="1003" spans="1:10">
      <c r="A1003" t="s">
        <v>3406</v>
      </c>
      <c r="B1003" t="s">
        <v>3407</v>
      </c>
      <c r="C1003" t="s">
        <v>3352</v>
      </c>
      <c r="D1003" t="s">
        <v>226</v>
      </c>
      <c r="E1003" t="s">
        <v>3371</v>
      </c>
      <c r="F1003" t="s">
        <v>3348</v>
      </c>
      <c r="G1003" t="s">
        <v>163</v>
      </c>
      <c r="H1003" t="s">
        <v>222</v>
      </c>
      <c r="I1003" t="s">
        <v>42</v>
      </c>
      <c r="J1003" t="s">
        <v>165</v>
      </c>
    </row>
    <row r="1004" spans="1:10">
      <c r="A1004" t="s">
        <v>3408</v>
      </c>
      <c r="B1004" t="s">
        <v>3409</v>
      </c>
      <c r="C1004" t="s">
        <v>3352</v>
      </c>
      <c r="D1004" t="s">
        <v>226</v>
      </c>
      <c r="E1004" t="s">
        <v>3410</v>
      </c>
      <c r="F1004" t="s">
        <v>3348</v>
      </c>
      <c r="G1004" t="s">
        <v>163</v>
      </c>
      <c r="H1004" t="s">
        <v>222</v>
      </c>
      <c r="I1004" t="s">
        <v>42</v>
      </c>
      <c r="J1004" t="s">
        <v>165</v>
      </c>
    </row>
    <row r="1005" spans="1:10">
      <c r="A1005" t="s">
        <v>3411</v>
      </c>
      <c r="B1005" t="s">
        <v>3412</v>
      </c>
      <c r="C1005" t="s">
        <v>230</v>
      </c>
      <c r="D1005" t="s">
        <v>230</v>
      </c>
      <c r="E1005" t="s">
        <v>3369</v>
      </c>
      <c r="F1005" t="s">
        <v>3348</v>
      </c>
      <c r="G1005" t="s">
        <v>163</v>
      </c>
      <c r="H1005" t="s">
        <v>222</v>
      </c>
      <c r="I1005" t="s">
        <v>42</v>
      </c>
      <c r="J1005" t="s">
        <v>165</v>
      </c>
    </row>
    <row r="1006" spans="1:10">
      <c r="A1006" t="s">
        <v>3413</v>
      </c>
      <c r="B1006" t="s">
        <v>3414</v>
      </c>
      <c r="C1006" t="s">
        <v>230</v>
      </c>
      <c r="D1006" t="s">
        <v>230</v>
      </c>
      <c r="E1006" t="s">
        <v>3415</v>
      </c>
      <c r="F1006" t="s">
        <v>3348</v>
      </c>
      <c r="G1006" t="s">
        <v>163</v>
      </c>
      <c r="H1006" t="s">
        <v>222</v>
      </c>
      <c r="I1006" t="s">
        <v>42</v>
      </c>
      <c r="J1006" t="s">
        <v>165</v>
      </c>
    </row>
    <row r="1007" spans="1:10">
      <c r="A1007" t="s">
        <v>3416</v>
      </c>
      <c r="B1007" t="s">
        <v>3417</v>
      </c>
      <c r="C1007" t="s">
        <v>230</v>
      </c>
      <c r="D1007" t="s">
        <v>230</v>
      </c>
      <c r="E1007" t="s">
        <v>3418</v>
      </c>
      <c r="F1007" t="s">
        <v>162</v>
      </c>
      <c r="G1007" t="s">
        <v>163</v>
      </c>
      <c r="H1007" t="s">
        <v>222</v>
      </c>
      <c r="I1007" t="s">
        <v>42</v>
      </c>
      <c r="J1007" t="s">
        <v>165</v>
      </c>
    </row>
    <row r="1008" spans="1:10">
      <c r="A1008" t="s">
        <v>3419</v>
      </c>
      <c r="B1008" t="s">
        <v>3420</v>
      </c>
      <c r="C1008" t="s">
        <v>230</v>
      </c>
      <c r="D1008" t="s">
        <v>230</v>
      </c>
      <c r="E1008" t="s">
        <v>3421</v>
      </c>
      <c r="F1008" t="s">
        <v>162</v>
      </c>
      <c r="G1008" t="s">
        <v>163</v>
      </c>
      <c r="H1008" t="s">
        <v>222</v>
      </c>
      <c r="I1008" t="s">
        <v>42</v>
      </c>
      <c r="J1008" t="s">
        <v>165</v>
      </c>
    </row>
    <row r="1009" spans="1:10">
      <c r="A1009" t="s">
        <v>3422</v>
      </c>
      <c r="B1009" t="s">
        <v>3423</v>
      </c>
      <c r="C1009" t="s">
        <v>230</v>
      </c>
      <c r="D1009" t="s">
        <v>230</v>
      </c>
      <c r="E1009" t="s">
        <v>3424</v>
      </c>
      <c r="F1009" t="s">
        <v>162</v>
      </c>
      <c r="G1009" t="s">
        <v>163</v>
      </c>
      <c r="H1009" t="s">
        <v>222</v>
      </c>
      <c r="I1009" t="s">
        <v>42</v>
      </c>
      <c r="J1009" t="s">
        <v>165</v>
      </c>
    </row>
    <row r="1010" spans="1:10">
      <c r="A1010" t="s">
        <v>3425</v>
      </c>
      <c r="B1010" t="s">
        <v>3426</v>
      </c>
      <c r="C1010" t="s">
        <v>3427</v>
      </c>
      <c r="D1010" t="s">
        <v>226</v>
      </c>
      <c r="E1010" t="s">
        <v>3428</v>
      </c>
      <c r="F1010" t="s">
        <v>3348</v>
      </c>
      <c r="G1010" t="s">
        <v>163</v>
      </c>
      <c r="H1010" t="s">
        <v>222</v>
      </c>
      <c r="I1010" t="s">
        <v>42</v>
      </c>
      <c r="J1010" t="s">
        <v>165</v>
      </c>
    </row>
    <row r="1011" spans="1:10">
      <c r="A1011" t="s">
        <v>3429</v>
      </c>
      <c r="B1011" t="s">
        <v>3430</v>
      </c>
      <c r="C1011" t="s">
        <v>230</v>
      </c>
      <c r="D1011" t="s">
        <v>230</v>
      </c>
      <c r="E1011" t="s">
        <v>3431</v>
      </c>
      <c r="F1011" t="s">
        <v>3348</v>
      </c>
      <c r="G1011" t="s">
        <v>163</v>
      </c>
      <c r="H1011" t="s">
        <v>222</v>
      </c>
      <c r="I1011" t="s">
        <v>42</v>
      </c>
      <c r="J1011" t="s">
        <v>165</v>
      </c>
    </row>
    <row r="1012" spans="1:10">
      <c r="A1012" t="s">
        <v>3432</v>
      </c>
      <c r="B1012" t="s">
        <v>3433</v>
      </c>
      <c r="C1012" t="s">
        <v>3352</v>
      </c>
      <c r="D1012" t="s">
        <v>226</v>
      </c>
      <c r="E1012" t="s">
        <v>3434</v>
      </c>
      <c r="F1012" t="s">
        <v>3348</v>
      </c>
      <c r="G1012" t="s">
        <v>163</v>
      </c>
      <c r="H1012" t="s">
        <v>222</v>
      </c>
      <c r="I1012" t="s">
        <v>42</v>
      </c>
      <c r="J1012" t="s">
        <v>165</v>
      </c>
    </row>
    <row r="1013" spans="1:10">
      <c r="A1013" t="s">
        <v>3435</v>
      </c>
      <c r="B1013" t="s">
        <v>3436</v>
      </c>
      <c r="C1013" t="s">
        <v>3347</v>
      </c>
      <c r="D1013" t="s">
        <v>226</v>
      </c>
      <c r="E1013" t="s">
        <v>3437</v>
      </c>
      <c r="F1013" t="s">
        <v>3348</v>
      </c>
      <c r="G1013" t="s">
        <v>163</v>
      </c>
      <c r="H1013" t="s">
        <v>222</v>
      </c>
      <c r="I1013" t="s">
        <v>42</v>
      </c>
      <c r="J1013" t="s">
        <v>165</v>
      </c>
    </row>
    <row r="1014" spans="1:10">
      <c r="A1014" t="s">
        <v>3438</v>
      </c>
      <c r="B1014" t="s">
        <v>3439</v>
      </c>
      <c r="C1014" t="s">
        <v>230</v>
      </c>
      <c r="D1014" t="s">
        <v>230</v>
      </c>
      <c r="E1014" t="s">
        <v>3440</v>
      </c>
      <c r="F1014" t="s">
        <v>3348</v>
      </c>
      <c r="G1014" t="s">
        <v>163</v>
      </c>
      <c r="H1014" t="s">
        <v>222</v>
      </c>
      <c r="I1014" t="s">
        <v>42</v>
      </c>
      <c r="J1014" t="s">
        <v>165</v>
      </c>
    </row>
    <row r="1015" spans="1:10">
      <c r="A1015" t="s">
        <v>3441</v>
      </c>
      <c r="B1015" t="s">
        <v>3442</v>
      </c>
      <c r="C1015" t="s">
        <v>230</v>
      </c>
      <c r="D1015" t="s">
        <v>230</v>
      </c>
      <c r="E1015" t="s">
        <v>3362</v>
      </c>
      <c r="F1015" t="s">
        <v>3361</v>
      </c>
      <c r="G1015" t="s">
        <v>163</v>
      </c>
      <c r="H1015" t="s">
        <v>222</v>
      </c>
      <c r="I1015" t="s">
        <v>42</v>
      </c>
      <c r="J1015" t="s">
        <v>165</v>
      </c>
    </row>
    <row r="1016" spans="1:10">
      <c r="A1016" t="s">
        <v>3443</v>
      </c>
      <c r="B1016" t="s">
        <v>3444</v>
      </c>
      <c r="C1016" t="s">
        <v>230</v>
      </c>
      <c r="D1016" t="s">
        <v>230</v>
      </c>
      <c r="E1016" t="s">
        <v>3445</v>
      </c>
      <c r="F1016" t="s">
        <v>3348</v>
      </c>
      <c r="G1016" t="s">
        <v>163</v>
      </c>
      <c r="H1016" t="s">
        <v>222</v>
      </c>
      <c r="I1016" t="s">
        <v>42</v>
      </c>
      <c r="J1016" t="s">
        <v>165</v>
      </c>
    </row>
    <row r="1017" spans="1:10">
      <c r="A1017" t="s">
        <v>3446</v>
      </c>
      <c r="B1017" t="s">
        <v>3447</v>
      </c>
      <c r="C1017" t="s">
        <v>3354</v>
      </c>
      <c r="D1017" t="s">
        <v>226</v>
      </c>
      <c r="E1017" t="s">
        <v>3448</v>
      </c>
      <c r="F1017" t="s">
        <v>3348</v>
      </c>
      <c r="G1017" t="s">
        <v>163</v>
      </c>
      <c r="H1017" t="s">
        <v>222</v>
      </c>
      <c r="I1017" t="s">
        <v>42</v>
      </c>
      <c r="J1017" t="s">
        <v>165</v>
      </c>
    </row>
    <row r="1018" spans="1:10">
      <c r="A1018" t="s">
        <v>3449</v>
      </c>
      <c r="B1018" t="s">
        <v>3450</v>
      </c>
      <c r="C1018" t="s">
        <v>3352</v>
      </c>
      <c r="D1018" t="s">
        <v>226</v>
      </c>
      <c r="E1018" t="s">
        <v>3451</v>
      </c>
      <c r="F1018" t="s">
        <v>3348</v>
      </c>
      <c r="G1018" t="s">
        <v>163</v>
      </c>
      <c r="H1018" t="s">
        <v>222</v>
      </c>
      <c r="I1018" t="s">
        <v>42</v>
      </c>
      <c r="J1018" t="s">
        <v>165</v>
      </c>
    </row>
    <row r="1019" spans="1:10">
      <c r="A1019" t="s">
        <v>3452</v>
      </c>
      <c r="B1019" t="s">
        <v>3453</v>
      </c>
      <c r="C1019" t="s">
        <v>3354</v>
      </c>
      <c r="D1019" t="s">
        <v>226</v>
      </c>
      <c r="E1019" t="s">
        <v>3454</v>
      </c>
      <c r="F1019" t="s">
        <v>3348</v>
      </c>
      <c r="G1019" t="s">
        <v>163</v>
      </c>
      <c r="H1019" t="s">
        <v>222</v>
      </c>
      <c r="I1019" t="s">
        <v>42</v>
      </c>
      <c r="J1019" t="s">
        <v>165</v>
      </c>
    </row>
    <row r="1020" spans="1:10">
      <c r="A1020" t="s">
        <v>3455</v>
      </c>
      <c r="B1020" t="s">
        <v>3456</v>
      </c>
      <c r="C1020" t="s">
        <v>3352</v>
      </c>
      <c r="D1020" t="s">
        <v>226</v>
      </c>
      <c r="E1020" t="s">
        <v>3457</v>
      </c>
      <c r="F1020" t="s">
        <v>3348</v>
      </c>
      <c r="G1020" t="s">
        <v>163</v>
      </c>
      <c r="H1020" t="s">
        <v>222</v>
      </c>
      <c r="I1020" t="s">
        <v>42</v>
      </c>
      <c r="J1020" t="s">
        <v>165</v>
      </c>
    </row>
    <row r="1021" spans="1:10">
      <c r="A1021" t="s">
        <v>3458</v>
      </c>
      <c r="B1021" t="s">
        <v>3459</v>
      </c>
      <c r="C1021" t="s">
        <v>230</v>
      </c>
      <c r="D1021" t="s">
        <v>230</v>
      </c>
      <c r="E1021" t="s">
        <v>3460</v>
      </c>
      <c r="F1021" t="s">
        <v>3348</v>
      </c>
      <c r="G1021" t="s">
        <v>163</v>
      </c>
      <c r="H1021" t="s">
        <v>222</v>
      </c>
      <c r="I1021" t="s">
        <v>42</v>
      </c>
      <c r="J1021" t="s">
        <v>165</v>
      </c>
    </row>
    <row r="1022" spans="1:10">
      <c r="A1022" t="s">
        <v>3461</v>
      </c>
      <c r="B1022" t="s">
        <v>3462</v>
      </c>
      <c r="C1022" t="s">
        <v>3352</v>
      </c>
      <c r="D1022" t="s">
        <v>226</v>
      </c>
      <c r="E1022" t="s">
        <v>3463</v>
      </c>
      <c r="F1022" t="s">
        <v>3348</v>
      </c>
      <c r="G1022" t="s">
        <v>163</v>
      </c>
      <c r="H1022" t="s">
        <v>222</v>
      </c>
      <c r="I1022" t="s">
        <v>42</v>
      </c>
      <c r="J1022" t="s">
        <v>165</v>
      </c>
    </row>
    <row r="1023" spans="1:10">
      <c r="A1023" t="s">
        <v>3464</v>
      </c>
      <c r="B1023" t="s">
        <v>3465</v>
      </c>
      <c r="C1023" t="s">
        <v>3354</v>
      </c>
      <c r="D1023" t="s">
        <v>635</v>
      </c>
      <c r="E1023" t="s">
        <v>3466</v>
      </c>
      <c r="F1023" t="s">
        <v>3348</v>
      </c>
      <c r="G1023" t="s">
        <v>163</v>
      </c>
      <c r="H1023" t="s">
        <v>222</v>
      </c>
      <c r="I1023" t="s">
        <v>42</v>
      </c>
      <c r="J1023" t="s">
        <v>165</v>
      </c>
    </row>
    <row r="1024" spans="1:10">
      <c r="A1024" t="s">
        <v>3467</v>
      </c>
      <c r="B1024" t="s">
        <v>3468</v>
      </c>
      <c r="C1024" t="s">
        <v>3349</v>
      </c>
      <c r="D1024" t="s">
        <v>226</v>
      </c>
      <c r="E1024" t="s">
        <v>3351</v>
      </c>
      <c r="F1024" t="s">
        <v>3348</v>
      </c>
      <c r="G1024" t="s">
        <v>163</v>
      </c>
      <c r="H1024" t="s">
        <v>222</v>
      </c>
      <c r="I1024" t="s">
        <v>42</v>
      </c>
      <c r="J1024" t="s">
        <v>165</v>
      </c>
    </row>
    <row r="1025" spans="1:10">
      <c r="A1025" t="s">
        <v>3469</v>
      </c>
      <c r="B1025" t="s">
        <v>3470</v>
      </c>
      <c r="C1025" t="s">
        <v>3354</v>
      </c>
      <c r="D1025" t="s">
        <v>226</v>
      </c>
      <c r="E1025" t="s">
        <v>3471</v>
      </c>
      <c r="F1025" t="s">
        <v>3348</v>
      </c>
      <c r="G1025" t="s">
        <v>163</v>
      </c>
      <c r="H1025" t="s">
        <v>222</v>
      </c>
      <c r="I1025" t="s">
        <v>42</v>
      </c>
      <c r="J1025" t="s">
        <v>165</v>
      </c>
    </row>
    <row r="1026" spans="1:10">
      <c r="A1026" t="s">
        <v>3472</v>
      </c>
      <c r="B1026" t="s">
        <v>3473</v>
      </c>
      <c r="C1026" t="s">
        <v>3354</v>
      </c>
      <c r="D1026" t="s">
        <v>226</v>
      </c>
      <c r="E1026" t="s">
        <v>3474</v>
      </c>
      <c r="F1026" t="s">
        <v>3348</v>
      </c>
      <c r="G1026" t="s">
        <v>163</v>
      </c>
      <c r="H1026" t="s">
        <v>222</v>
      </c>
      <c r="I1026" t="s">
        <v>42</v>
      </c>
      <c r="J1026" t="s">
        <v>165</v>
      </c>
    </row>
    <row r="1027" spans="1:10">
      <c r="A1027" t="s">
        <v>3475</v>
      </c>
      <c r="B1027" t="s">
        <v>3476</v>
      </c>
      <c r="C1027" t="s">
        <v>3347</v>
      </c>
      <c r="D1027" t="s">
        <v>226</v>
      </c>
      <c r="E1027" t="s">
        <v>3355</v>
      </c>
      <c r="F1027" t="s">
        <v>3348</v>
      </c>
      <c r="G1027" t="s">
        <v>163</v>
      </c>
      <c r="H1027" t="s">
        <v>222</v>
      </c>
      <c r="I1027" t="s">
        <v>42</v>
      </c>
      <c r="J1027" t="s">
        <v>165</v>
      </c>
    </row>
    <row r="1028" spans="1:10">
      <c r="A1028" t="s">
        <v>3477</v>
      </c>
      <c r="B1028" t="s">
        <v>3478</v>
      </c>
      <c r="C1028" t="s">
        <v>3353</v>
      </c>
      <c r="D1028" t="s">
        <v>226</v>
      </c>
      <c r="E1028" t="s">
        <v>3366</v>
      </c>
      <c r="F1028" t="s">
        <v>3348</v>
      </c>
      <c r="G1028" t="s">
        <v>163</v>
      </c>
      <c r="H1028" t="s">
        <v>222</v>
      </c>
      <c r="I1028" t="s">
        <v>42</v>
      </c>
      <c r="J1028" t="s">
        <v>165</v>
      </c>
    </row>
    <row r="1029" spans="1:10">
      <c r="A1029" t="s">
        <v>3479</v>
      </c>
      <c r="B1029" t="s">
        <v>3480</v>
      </c>
      <c r="C1029" t="s">
        <v>3481</v>
      </c>
      <c r="D1029" t="s">
        <v>226</v>
      </c>
      <c r="E1029" t="s">
        <v>3482</v>
      </c>
      <c r="F1029" t="s">
        <v>3348</v>
      </c>
      <c r="G1029" t="s">
        <v>163</v>
      </c>
      <c r="H1029" t="s">
        <v>222</v>
      </c>
      <c r="I1029" t="s">
        <v>42</v>
      </c>
      <c r="J1029" t="s">
        <v>165</v>
      </c>
    </row>
    <row r="1030" spans="1:10">
      <c r="A1030" t="s">
        <v>3483</v>
      </c>
      <c r="B1030" t="s">
        <v>3484</v>
      </c>
      <c r="C1030" t="s">
        <v>3354</v>
      </c>
      <c r="D1030" t="s">
        <v>219</v>
      </c>
      <c r="E1030" t="s">
        <v>3485</v>
      </c>
      <c r="F1030" t="s">
        <v>3348</v>
      </c>
      <c r="G1030" t="s">
        <v>163</v>
      </c>
      <c r="H1030" t="s">
        <v>222</v>
      </c>
      <c r="I1030" t="s">
        <v>42</v>
      </c>
      <c r="J1030" t="s">
        <v>165</v>
      </c>
    </row>
    <row r="1031" spans="1:10">
      <c r="A1031" t="s">
        <v>3486</v>
      </c>
      <c r="B1031" t="s">
        <v>3487</v>
      </c>
      <c r="C1031" t="s">
        <v>3347</v>
      </c>
      <c r="D1031" t="s">
        <v>226</v>
      </c>
      <c r="E1031" t="s">
        <v>3488</v>
      </c>
      <c r="F1031" t="s">
        <v>3348</v>
      </c>
      <c r="G1031" t="s">
        <v>163</v>
      </c>
      <c r="H1031" t="s">
        <v>222</v>
      </c>
      <c r="I1031" t="s">
        <v>42</v>
      </c>
      <c r="J1031" t="s">
        <v>165</v>
      </c>
    </row>
    <row r="1032" spans="1:10">
      <c r="A1032" t="s">
        <v>3489</v>
      </c>
      <c r="B1032" t="s">
        <v>3490</v>
      </c>
      <c r="C1032" t="s">
        <v>230</v>
      </c>
      <c r="D1032" t="s">
        <v>230</v>
      </c>
      <c r="E1032" t="s">
        <v>3491</v>
      </c>
      <c r="F1032" t="s">
        <v>3348</v>
      </c>
      <c r="G1032" t="s">
        <v>163</v>
      </c>
      <c r="H1032" t="s">
        <v>222</v>
      </c>
      <c r="I1032" t="s">
        <v>42</v>
      </c>
      <c r="J1032" t="s">
        <v>165</v>
      </c>
    </row>
    <row r="1033" spans="1:10">
      <c r="A1033" t="s">
        <v>3492</v>
      </c>
      <c r="B1033" t="s">
        <v>3493</v>
      </c>
      <c r="C1033" t="s">
        <v>3347</v>
      </c>
      <c r="D1033" t="s">
        <v>226</v>
      </c>
      <c r="E1033" t="s">
        <v>3494</v>
      </c>
      <c r="F1033" t="s">
        <v>3348</v>
      </c>
      <c r="G1033" t="s">
        <v>163</v>
      </c>
      <c r="H1033" t="s">
        <v>222</v>
      </c>
      <c r="I1033" t="s">
        <v>42</v>
      </c>
      <c r="J1033" t="s">
        <v>165</v>
      </c>
    </row>
    <row r="1034" spans="1:10">
      <c r="A1034" t="s">
        <v>3495</v>
      </c>
      <c r="B1034" t="s">
        <v>3496</v>
      </c>
      <c r="C1034" t="s">
        <v>230</v>
      </c>
      <c r="D1034" t="s">
        <v>230</v>
      </c>
      <c r="E1034" t="s">
        <v>3497</v>
      </c>
      <c r="F1034" t="s">
        <v>3348</v>
      </c>
      <c r="G1034" t="s">
        <v>163</v>
      </c>
      <c r="H1034" t="s">
        <v>222</v>
      </c>
      <c r="I1034" t="s">
        <v>42</v>
      </c>
      <c r="J1034" t="s">
        <v>165</v>
      </c>
    </row>
    <row r="1035" spans="1:10">
      <c r="A1035" t="s">
        <v>3498</v>
      </c>
      <c r="B1035" t="s">
        <v>3499</v>
      </c>
      <c r="C1035" t="s">
        <v>230</v>
      </c>
      <c r="D1035" t="s">
        <v>230</v>
      </c>
      <c r="E1035" t="s">
        <v>3500</v>
      </c>
      <c r="F1035" t="s">
        <v>3348</v>
      </c>
      <c r="G1035" t="s">
        <v>163</v>
      </c>
      <c r="H1035" t="s">
        <v>222</v>
      </c>
      <c r="I1035" t="s">
        <v>42</v>
      </c>
      <c r="J1035" t="s">
        <v>165</v>
      </c>
    </row>
    <row r="1036" spans="1:10">
      <c r="A1036" t="s">
        <v>3501</v>
      </c>
      <c r="B1036" t="s">
        <v>3502</v>
      </c>
      <c r="C1036" t="s">
        <v>3347</v>
      </c>
      <c r="D1036" t="s">
        <v>219</v>
      </c>
      <c r="E1036" t="s">
        <v>3503</v>
      </c>
      <c r="F1036" t="s">
        <v>3348</v>
      </c>
      <c r="G1036" t="s">
        <v>163</v>
      </c>
      <c r="H1036" t="s">
        <v>222</v>
      </c>
      <c r="I1036" t="s">
        <v>42</v>
      </c>
      <c r="J1036" t="s">
        <v>165</v>
      </c>
    </row>
    <row r="1037" spans="1:10">
      <c r="A1037" t="s">
        <v>3504</v>
      </c>
      <c r="B1037" t="s">
        <v>3505</v>
      </c>
      <c r="C1037" t="s">
        <v>230</v>
      </c>
      <c r="D1037" t="s">
        <v>230</v>
      </c>
      <c r="E1037" t="s">
        <v>3506</v>
      </c>
      <c r="F1037" t="s">
        <v>3348</v>
      </c>
      <c r="G1037" t="s">
        <v>163</v>
      </c>
      <c r="H1037" t="s">
        <v>222</v>
      </c>
      <c r="I1037" t="s">
        <v>42</v>
      </c>
      <c r="J1037" t="s">
        <v>165</v>
      </c>
    </row>
    <row r="1038" spans="1:10">
      <c r="A1038" t="s">
        <v>3507</v>
      </c>
      <c r="B1038" t="s">
        <v>3508</v>
      </c>
      <c r="C1038" t="s">
        <v>230</v>
      </c>
      <c r="D1038" t="s">
        <v>230</v>
      </c>
      <c r="E1038" t="s">
        <v>3509</v>
      </c>
      <c r="F1038" t="s">
        <v>162</v>
      </c>
      <c r="G1038" t="s">
        <v>163</v>
      </c>
      <c r="H1038" t="s">
        <v>222</v>
      </c>
      <c r="I1038" t="s">
        <v>42</v>
      </c>
      <c r="J1038" t="s">
        <v>165</v>
      </c>
    </row>
    <row r="1039" spans="1:10">
      <c r="A1039" t="s">
        <v>3510</v>
      </c>
      <c r="B1039" t="s">
        <v>3511</v>
      </c>
      <c r="C1039" t="s">
        <v>230</v>
      </c>
      <c r="D1039" t="s">
        <v>230</v>
      </c>
      <c r="E1039" t="s">
        <v>3512</v>
      </c>
      <c r="F1039" t="s">
        <v>3348</v>
      </c>
      <c r="G1039" t="s">
        <v>163</v>
      </c>
      <c r="H1039" t="s">
        <v>222</v>
      </c>
      <c r="I1039" t="s">
        <v>42</v>
      </c>
      <c r="J1039" t="s">
        <v>165</v>
      </c>
    </row>
    <row r="1040" spans="1:10">
      <c r="A1040" t="s">
        <v>3513</v>
      </c>
      <c r="B1040" t="s">
        <v>3514</v>
      </c>
      <c r="C1040" t="s">
        <v>3358</v>
      </c>
      <c r="D1040" t="s">
        <v>638</v>
      </c>
      <c r="E1040" t="s">
        <v>3515</v>
      </c>
      <c r="F1040" t="s">
        <v>192</v>
      </c>
      <c r="G1040" t="s">
        <v>163</v>
      </c>
      <c r="H1040" t="s">
        <v>222</v>
      </c>
      <c r="I1040" t="s">
        <v>42</v>
      </c>
      <c r="J1040" t="s">
        <v>165</v>
      </c>
    </row>
    <row r="1041" spans="1:10">
      <c r="A1041" t="s">
        <v>3516</v>
      </c>
      <c r="B1041" t="s">
        <v>3517</v>
      </c>
      <c r="C1041" t="s">
        <v>3359</v>
      </c>
      <c r="D1041" t="s">
        <v>635</v>
      </c>
      <c r="E1041" t="s">
        <v>3518</v>
      </c>
      <c r="F1041" t="s">
        <v>192</v>
      </c>
      <c r="G1041" t="s">
        <v>163</v>
      </c>
      <c r="H1041" t="s">
        <v>222</v>
      </c>
      <c r="I1041" t="s">
        <v>42</v>
      </c>
      <c r="J1041" t="s">
        <v>165</v>
      </c>
    </row>
    <row r="1042" spans="1:10">
      <c r="A1042" t="s">
        <v>3519</v>
      </c>
      <c r="B1042" t="s">
        <v>3520</v>
      </c>
      <c r="C1042" t="s">
        <v>230</v>
      </c>
      <c r="D1042" t="s">
        <v>230</v>
      </c>
      <c r="E1042" t="s">
        <v>3521</v>
      </c>
      <c r="F1042" t="s">
        <v>162</v>
      </c>
      <c r="G1042" t="s">
        <v>163</v>
      </c>
      <c r="H1042" t="s">
        <v>222</v>
      </c>
      <c r="I1042" t="s">
        <v>42</v>
      </c>
      <c r="J1042" t="s">
        <v>165</v>
      </c>
    </row>
    <row r="1043" spans="1:10">
      <c r="A1043" t="s">
        <v>3522</v>
      </c>
      <c r="B1043" t="s">
        <v>3523</v>
      </c>
      <c r="C1043" t="s">
        <v>3524</v>
      </c>
      <c r="D1043" t="s">
        <v>226</v>
      </c>
      <c r="E1043" t="s">
        <v>3525</v>
      </c>
      <c r="F1043" t="s">
        <v>3361</v>
      </c>
      <c r="G1043" t="s">
        <v>163</v>
      </c>
      <c r="H1043" t="s">
        <v>222</v>
      </c>
      <c r="I1043" t="s">
        <v>42</v>
      </c>
      <c r="J1043" t="s">
        <v>165</v>
      </c>
    </row>
    <row r="1044" spans="1:10">
      <c r="A1044" t="s">
        <v>3526</v>
      </c>
      <c r="B1044" t="s">
        <v>3527</v>
      </c>
      <c r="C1044" t="s">
        <v>230</v>
      </c>
      <c r="D1044" t="s">
        <v>230</v>
      </c>
      <c r="E1044" t="s">
        <v>3363</v>
      </c>
      <c r="F1044" t="s">
        <v>3361</v>
      </c>
      <c r="G1044" t="s">
        <v>163</v>
      </c>
      <c r="H1044" t="s">
        <v>222</v>
      </c>
      <c r="I1044" t="s">
        <v>42</v>
      </c>
      <c r="J1044" t="s">
        <v>165</v>
      </c>
    </row>
    <row r="1045" spans="1:10">
      <c r="A1045" t="s">
        <v>3528</v>
      </c>
      <c r="B1045" t="s">
        <v>3529</v>
      </c>
      <c r="C1045" t="s">
        <v>230</v>
      </c>
      <c r="D1045" t="s">
        <v>230</v>
      </c>
      <c r="E1045" t="s">
        <v>3530</v>
      </c>
      <c r="F1045" t="s">
        <v>3377</v>
      </c>
      <c r="G1045" t="s">
        <v>163</v>
      </c>
      <c r="H1045" t="s">
        <v>222</v>
      </c>
      <c r="I1045" t="s">
        <v>42</v>
      </c>
      <c r="J1045" t="s">
        <v>165</v>
      </c>
    </row>
    <row r="1046" spans="1:10">
      <c r="A1046" t="s">
        <v>3531</v>
      </c>
      <c r="B1046" t="s">
        <v>3532</v>
      </c>
      <c r="C1046" t="s">
        <v>230</v>
      </c>
      <c r="D1046" t="s">
        <v>230</v>
      </c>
      <c r="E1046" t="s">
        <v>3533</v>
      </c>
      <c r="F1046" t="s">
        <v>3377</v>
      </c>
      <c r="G1046" t="s">
        <v>163</v>
      </c>
      <c r="H1046" t="s">
        <v>222</v>
      </c>
      <c r="I1046" t="s">
        <v>42</v>
      </c>
      <c r="J1046" t="s">
        <v>165</v>
      </c>
    </row>
    <row r="1047" spans="1:10">
      <c r="A1047" t="s">
        <v>3534</v>
      </c>
      <c r="B1047" t="s">
        <v>3535</v>
      </c>
      <c r="C1047" t="s">
        <v>230</v>
      </c>
      <c r="D1047" t="s">
        <v>230</v>
      </c>
      <c r="E1047" t="s">
        <v>3536</v>
      </c>
      <c r="F1047" t="s">
        <v>3377</v>
      </c>
      <c r="G1047" t="s">
        <v>163</v>
      </c>
      <c r="H1047" t="s">
        <v>222</v>
      </c>
      <c r="I1047" t="s">
        <v>42</v>
      </c>
      <c r="J1047" t="s">
        <v>165</v>
      </c>
    </row>
    <row r="1048" spans="1:10">
      <c r="A1048" t="s">
        <v>3537</v>
      </c>
      <c r="B1048" t="s">
        <v>3538</v>
      </c>
      <c r="C1048" t="s">
        <v>230</v>
      </c>
      <c r="D1048" t="s">
        <v>230</v>
      </c>
      <c r="E1048" t="s">
        <v>3539</v>
      </c>
      <c r="F1048" t="s">
        <v>3377</v>
      </c>
      <c r="G1048" t="s">
        <v>163</v>
      </c>
      <c r="H1048" t="s">
        <v>222</v>
      </c>
      <c r="I1048" t="s">
        <v>42</v>
      </c>
      <c r="J1048" t="s">
        <v>165</v>
      </c>
    </row>
    <row r="1049" spans="1:10">
      <c r="A1049" t="s">
        <v>3540</v>
      </c>
      <c r="B1049" t="s">
        <v>3380</v>
      </c>
      <c r="C1049" t="s">
        <v>230</v>
      </c>
      <c r="D1049" t="s">
        <v>230</v>
      </c>
      <c r="E1049" t="s">
        <v>3381</v>
      </c>
      <c r="F1049" t="s">
        <v>3377</v>
      </c>
      <c r="G1049" t="s">
        <v>163</v>
      </c>
      <c r="H1049" t="s">
        <v>222</v>
      </c>
      <c r="I1049" t="s">
        <v>42</v>
      </c>
      <c r="J1049" t="s">
        <v>165</v>
      </c>
    </row>
    <row r="1050" spans="1:10">
      <c r="A1050" t="s">
        <v>3541</v>
      </c>
      <c r="B1050" t="s">
        <v>3542</v>
      </c>
      <c r="C1050" t="s">
        <v>230</v>
      </c>
      <c r="D1050" t="s">
        <v>230</v>
      </c>
      <c r="E1050" t="s">
        <v>3543</v>
      </c>
      <c r="F1050" t="s">
        <v>3377</v>
      </c>
      <c r="G1050" t="s">
        <v>163</v>
      </c>
      <c r="H1050" t="s">
        <v>222</v>
      </c>
      <c r="I1050" t="s">
        <v>42</v>
      </c>
      <c r="J1050" t="s">
        <v>165</v>
      </c>
    </row>
    <row r="1051" spans="1:10">
      <c r="A1051" t="s">
        <v>3544</v>
      </c>
      <c r="B1051" t="s">
        <v>3545</v>
      </c>
      <c r="C1051" t="s">
        <v>3379</v>
      </c>
      <c r="D1051" t="s">
        <v>226</v>
      </c>
      <c r="E1051" t="s">
        <v>3546</v>
      </c>
      <c r="F1051" t="s">
        <v>3377</v>
      </c>
      <c r="G1051" t="s">
        <v>163</v>
      </c>
      <c r="H1051" t="s">
        <v>222</v>
      </c>
      <c r="I1051" t="s">
        <v>42</v>
      </c>
      <c r="J1051" t="s">
        <v>165</v>
      </c>
    </row>
    <row r="1052" spans="1:10">
      <c r="A1052" t="s">
        <v>3547</v>
      </c>
      <c r="B1052" t="s">
        <v>3548</v>
      </c>
      <c r="C1052" t="s">
        <v>230</v>
      </c>
      <c r="D1052" t="s">
        <v>230</v>
      </c>
      <c r="E1052" t="s">
        <v>3549</v>
      </c>
      <c r="F1052" t="s">
        <v>3377</v>
      </c>
      <c r="G1052" t="s">
        <v>163</v>
      </c>
      <c r="H1052" t="s">
        <v>222</v>
      </c>
      <c r="I1052" t="s">
        <v>42</v>
      </c>
      <c r="J1052" t="s">
        <v>165</v>
      </c>
    </row>
    <row r="1053" spans="1:10">
      <c r="A1053" t="s">
        <v>3550</v>
      </c>
      <c r="B1053" t="s">
        <v>3551</v>
      </c>
      <c r="C1053" t="s">
        <v>230</v>
      </c>
      <c r="D1053" t="s">
        <v>230</v>
      </c>
      <c r="E1053" t="s">
        <v>3552</v>
      </c>
      <c r="F1053" t="s">
        <v>3377</v>
      </c>
      <c r="G1053" t="s">
        <v>163</v>
      </c>
      <c r="H1053" t="s">
        <v>222</v>
      </c>
      <c r="I1053" t="s">
        <v>42</v>
      </c>
      <c r="J1053" t="s">
        <v>165</v>
      </c>
    </row>
    <row r="1054" spans="1:10">
      <c r="A1054" t="s">
        <v>3553</v>
      </c>
      <c r="B1054" t="s">
        <v>3554</v>
      </c>
      <c r="C1054" t="s">
        <v>3379</v>
      </c>
      <c r="D1054" t="s">
        <v>226</v>
      </c>
      <c r="E1054" t="s">
        <v>3555</v>
      </c>
      <c r="F1054" t="s">
        <v>3377</v>
      </c>
      <c r="G1054" t="s">
        <v>163</v>
      </c>
      <c r="H1054" t="s">
        <v>222</v>
      </c>
      <c r="I1054" t="s">
        <v>42</v>
      </c>
      <c r="J1054" t="s">
        <v>165</v>
      </c>
    </row>
    <row r="1055" spans="1:10">
      <c r="A1055" t="s">
        <v>3556</v>
      </c>
      <c r="B1055" t="s">
        <v>3557</v>
      </c>
      <c r="C1055" t="s">
        <v>230</v>
      </c>
      <c r="D1055" t="s">
        <v>230</v>
      </c>
      <c r="E1055" t="s">
        <v>3558</v>
      </c>
      <c r="F1055" t="s">
        <v>3377</v>
      </c>
      <c r="G1055" t="s">
        <v>163</v>
      </c>
      <c r="H1055" t="s">
        <v>222</v>
      </c>
      <c r="I1055" t="s">
        <v>42</v>
      </c>
      <c r="J1055" t="s">
        <v>165</v>
      </c>
    </row>
    <row r="1056" spans="1:10">
      <c r="A1056" t="s">
        <v>3559</v>
      </c>
      <c r="B1056" t="s">
        <v>3560</v>
      </c>
      <c r="C1056" t="s">
        <v>230</v>
      </c>
      <c r="D1056" t="s">
        <v>230</v>
      </c>
      <c r="E1056" t="s">
        <v>3561</v>
      </c>
      <c r="F1056" t="s">
        <v>3377</v>
      </c>
      <c r="G1056" t="s">
        <v>163</v>
      </c>
      <c r="H1056" t="s">
        <v>222</v>
      </c>
      <c r="I1056" t="s">
        <v>42</v>
      </c>
      <c r="J1056" t="s">
        <v>165</v>
      </c>
    </row>
    <row r="1057" spans="1:10">
      <c r="A1057" t="s">
        <v>3562</v>
      </c>
      <c r="B1057" t="s">
        <v>3563</v>
      </c>
      <c r="C1057" t="s">
        <v>230</v>
      </c>
      <c r="D1057" t="s">
        <v>230</v>
      </c>
      <c r="E1057" t="s">
        <v>3564</v>
      </c>
      <c r="F1057" t="s">
        <v>3377</v>
      </c>
      <c r="G1057" t="s">
        <v>163</v>
      </c>
      <c r="H1057" t="s">
        <v>222</v>
      </c>
      <c r="I1057" t="s">
        <v>42</v>
      </c>
      <c r="J1057" t="s">
        <v>165</v>
      </c>
    </row>
    <row r="1058" spans="1:10">
      <c r="A1058" t="s">
        <v>3565</v>
      </c>
      <c r="B1058" t="s">
        <v>3383</v>
      </c>
      <c r="C1058" t="s">
        <v>230</v>
      </c>
      <c r="D1058" t="s">
        <v>230</v>
      </c>
      <c r="E1058" t="s">
        <v>3392</v>
      </c>
      <c r="F1058" t="s">
        <v>3377</v>
      </c>
      <c r="G1058" t="s">
        <v>163</v>
      </c>
      <c r="H1058" t="s">
        <v>222</v>
      </c>
      <c r="I1058" t="s">
        <v>42</v>
      </c>
      <c r="J1058" t="s">
        <v>165</v>
      </c>
    </row>
    <row r="1059" spans="1:10">
      <c r="A1059" t="s">
        <v>3566</v>
      </c>
      <c r="B1059" t="s">
        <v>3567</v>
      </c>
      <c r="C1059" t="s">
        <v>230</v>
      </c>
      <c r="D1059" t="s">
        <v>230</v>
      </c>
      <c r="E1059" t="s">
        <v>3568</v>
      </c>
      <c r="F1059" t="s">
        <v>3377</v>
      </c>
      <c r="G1059" t="s">
        <v>163</v>
      </c>
      <c r="H1059" t="s">
        <v>222</v>
      </c>
      <c r="I1059" t="s">
        <v>42</v>
      </c>
      <c r="J1059" t="s">
        <v>165</v>
      </c>
    </row>
    <row r="1060" spans="1:10">
      <c r="A1060" t="s">
        <v>3569</v>
      </c>
      <c r="B1060" t="s">
        <v>3570</v>
      </c>
      <c r="C1060" t="s">
        <v>230</v>
      </c>
      <c r="D1060" t="s">
        <v>230</v>
      </c>
      <c r="E1060" t="s">
        <v>3571</v>
      </c>
      <c r="F1060" t="s">
        <v>3377</v>
      </c>
      <c r="G1060" t="s">
        <v>163</v>
      </c>
      <c r="H1060" t="s">
        <v>222</v>
      </c>
      <c r="I1060" t="s">
        <v>42</v>
      </c>
      <c r="J1060" t="s">
        <v>165</v>
      </c>
    </row>
    <row r="1061" spans="1:10">
      <c r="A1061" t="s">
        <v>3572</v>
      </c>
      <c r="B1061" t="s">
        <v>3573</v>
      </c>
      <c r="C1061" t="s">
        <v>230</v>
      </c>
      <c r="D1061" t="s">
        <v>230</v>
      </c>
      <c r="E1061" t="s">
        <v>3574</v>
      </c>
      <c r="F1061" t="s">
        <v>3377</v>
      </c>
      <c r="G1061" t="s">
        <v>163</v>
      </c>
      <c r="H1061" t="s">
        <v>222</v>
      </c>
      <c r="I1061" t="s">
        <v>42</v>
      </c>
      <c r="J1061" t="s">
        <v>165</v>
      </c>
    </row>
    <row r="1062" spans="1:10">
      <c r="A1062" t="s">
        <v>3575</v>
      </c>
      <c r="B1062" t="s">
        <v>3576</v>
      </c>
      <c r="C1062" t="s">
        <v>230</v>
      </c>
      <c r="D1062" t="s">
        <v>230</v>
      </c>
      <c r="E1062" t="s">
        <v>3577</v>
      </c>
      <c r="F1062" t="s">
        <v>3377</v>
      </c>
      <c r="G1062" t="s">
        <v>163</v>
      </c>
      <c r="H1062" t="s">
        <v>222</v>
      </c>
      <c r="I1062" t="s">
        <v>42</v>
      </c>
      <c r="J1062" t="s">
        <v>165</v>
      </c>
    </row>
    <row r="1063" spans="1:10">
      <c r="A1063" t="s">
        <v>3578</v>
      </c>
      <c r="B1063" t="s">
        <v>3579</v>
      </c>
      <c r="C1063" t="s">
        <v>230</v>
      </c>
      <c r="D1063" t="s">
        <v>230</v>
      </c>
      <c r="E1063" t="s">
        <v>3580</v>
      </c>
      <c r="F1063" t="s">
        <v>3377</v>
      </c>
      <c r="G1063" t="s">
        <v>163</v>
      </c>
      <c r="H1063" t="s">
        <v>222</v>
      </c>
      <c r="I1063" t="s">
        <v>42</v>
      </c>
      <c r="J1063" t="s">
        <v>165</v>
      </c>
    </row>
    <row r="1064" spans="1:10">
      <c r="A1064" t="s">
        <v>3581</v>
      </c>
      <c r="B1064" t="s">
        <v>3582</v>
      </c>
      <c r="C1064" t="s">
        <v>3379</v>
      </c>
      <c r="D1064" t="s">
        <v>226</v>
      </c>
      <c r="E1064" t="s">
        <v>3583</v>
      </c>
      <c r="F1064" t="s">
        <v>3377</v>
      </c>
      <c r="G1064" t="s">
        <v>163</v>
      </c>
      <c r="H1064" t="s">
        <v>222</v>
      </c>
      <c r="I1064" t="s">
        <v>42</v>
      </c>
      <c r="J1064" t="s">
        <v>165</v>
      </c>
    </row>
    <row r="1065" spans="1:10">
      <c r="A1065" t="s">
        <v>3584</v>
      </c>
      <c r="B1065" t="s">
        <v>3585</v>
      </c>
      <c r="C1065" t="s">
        <v>3379</v>
      </c>
      <c r="D1065" t="s">
        <v>226</v>
      </c>
      <c r="E1065" t="s">
        <v>3586</v>
      </c>
      <c r="F1065" t="s">
        <v>3377</v>
      </c>
      <c r="G1065" t="s">
        <v>163</v>
      </c>
      <c r="H1065" t="s">
        <v>222</v>
      </c>
      <c r="I1065" t="s">
        <v>42</v>
      </c>
      <c r="J1065" t="s">
        <v>165</v>
      </c>
    </row>
    <row r="1066" spans="1:10">
      <c r="A1066" t="s">
        <v>3587</v>
      </c>
      <c r="B1066" t="s">
        <v>3588</v>
      </c>
      <c r="C1066" t="s">
        <v>230</v>
      </c>
      <c r="D1066" t="s">
        <v>230</v>
      </c>
      <c r="E1066" t="s">
        <v>3589</v>
      </c>
      <c r="F1066" t="s">
        <v>3377</v>
      </c>
      <c r="G1066" t="s">
        <v>163</v>
      </c>
      <c r="H1066" t="s">
        <v>222</v>
      </c>
      <c r="I1066" t="s">
        <v>42</v>
      </c>
      <c r="J1066" t="s">
        <v>165</v>
      </c>
    </row>
    <row r="1067" spans="1:10">
      <c r="A1067" t="s">
        <v>3590</v>
      </c>
      <c r="B1067" t="s">
        <v>3591</v>
      </c>
      <c r="C1067" t="s">
        <v>230</v>
      </c>
      <c r="D1067" t="s">
        <v>230</v>
      </c>
      <c r="E1067" t="s">
        <v>3592</v>
      </c>
      <c r="F1067" t="s">
        <v>3377</v>
      </c>
      <c r="G1067" t="s">
        <v>163</v>
      </c>
      <c r="H1067" t="s">
        <v>222</v>
      </c>
      <c r="I1067" t="s">
        <v>42</v>
      </c>
      <c r="J1067" t="s">
        <v>165</v>
      </c>
    </row>
    <row r="1068" spans="1:10">
      <c r="A1068" t="s">
        <v>3593</v>
      </c>
      <c r="B1068" t="s">
        <v>3594</v>
      </c>
      <c r="C1068" t="s">
        <v>230</v>
      </c>
      <c r="D1068" t="s">
        <v>230</v>
      </c>
      <c r="E1068" t="s">
        <v>3595</v>
      </c>
      <c r="F1068" t="s">
        <v>3377</v>
      </c>
      <c r="G1068" t="s">
        <v>163</v>
      </c>
      <c r="H1068" t="s">
        <v>222</v>
      </c>
      <c r="I1068" t="s">
        <v>42</v>
      </c>
      <c r="J1068" t="s">
        <v>165</v>
      </c>
    </row>
    <row r="1069" spans="1:10">
      <c r="A1069" t="s">
        <v>3596</v>
      </c>
      <c r="B1069" t="s">
        <v>3597</v>
      </c>
      <c r="C1069" t="s">
        <v>230</v>
      </c>
      <c r="D1069" t="s">
        <v>230</v>
      </c>
      <c r="E1069" t="s">
        <v>3598</v>
      </c>
      <c r="F1069" t="s">
        <v>3377</v>
      </c>
      <c r="G1069" t="s">
        <v>163</v>
      </c>
      <c r="H1069" t="s">
        <v>222</v>
      </c>
      <c r="I1069" t="s">
        <v>42</v>
      </c>
      <c r="J1069" t="s">
        <v>165</v>
      </c>
    </row>
    <row r="1070" spans="1:10">
      <c r="A1070" t="s">
        <v>3599</v>
      </c>
      <c r="B1070" t="s">
        <v>3600</v>
      </c>
      <c r="C1070" t="s">
        <v>230</v>
      </c>
      <c r="D1070" t="s">
        <v>230</v>
      </c>
      <c r="E1070" t="s">
        <v>3601</v>
      </c>
      <c r="F1070" t="s">
        <v>3377</v>
      </c>
      <c r="G1070" t="s">
        <v>163</v>
      </c>
      <c r="H1070" t="s">
        <v>222</v>
      </c>
      <c r="I1070" t="s">
        <v>42</v>
      </c>
      <c r="J1070" t="s">
        <v>165</v>
      </c>
    </row>
    <row r="1071" spans="1:10">
      <c r="A1071" t="s">
        <v>3602</v>
      </c>
      <c r="B1071" t="s">
        <v>3603</v>
      </c>
      <c r="C1071" t="s">
        <v>230</v>
      </c>
      <c r="D1071" t="s">
        <v>230</v>
      </c>
      <c r="E1071" t="s">
        <v>3604</v>
      </c>
      <c r="F1071" t="s">
        <v>3377</v>
      </c>
      <c r="G1071" t="s">
        <v>163</v>
      </c>
      <c r="H1071" t="s">
        <v>222</v>
      </c>
      <c r="I1071" t="s">
        <v>42</v>
      </c>
      <c r="J1071" t="s">
        <v>165</v>
      </c>
    </row>
    <row r="1072" spans="1:10">
      <c r="A1072" t="s">
        <v>3605</v>
      </c>
      <c r="B1072" t="s">
        <v>3606</v>
      </c>
      <c r="C1072" t="s">
        <v>230</v>
      </c>
      <c r="D1072" t="s">
        <v>230</v>
      </c>
      <c r="E1072" t="s">
        <v>3539</v>
      </c>
      <c r="F1072" t="s">
        <v>3377</v>
      </c>
      <c r="G1072" t="s">
        <v>163</v>
      </c>
      <c r="H1072" t="s">
        <v>222</v>
      </c>
      <c r="I1072" t="s">
        <v>42</v>
      </c>
      <c r="J1072" t="s">
        <v>165</v>
      </c>
    </row>
    <row r="1073" spans="1:10">
      <c r="A1073" t="s">
        <v>3607</v>
      </c>
      <c r="B1073" t="s">
        <v>3608</v>
      </c>
      <c r="C1073" t="s">
        <v>230</v>
      </c>
      <c r="D1073" t="s">
        <v>230</v>
      </c>
      <c r="E1073" t="s">
        <v>3609</v>
      </c>
      <c r="F1073" t="s">
        <v>3377</v>
      </c>
      <c r="G1073" t="s">
        <v>163</v>
      </c>
      <c r="H1073" t="s">
        <v>222</v>
      </c>
      <c r="I1073" t="s">
        <v>42</v>
      </c>
      <c r="J1073" t="s">
        <v>165</v>
      </c>
    </row>
    <row r="1074" spans="1:10">
      <c r="A1074" t="s">
        <v>3610</v>
      </c>
      <c r="B1074" t="s">
        <v>3611</v>
      </c>
      <c r="C1074" t="s">
        <v>230</v>
      </c>
      <c r="D1074" t="s">
        <v>230</v>
      </c>
      <c r="E1074" t="s">
        <v>3612</v>
      </c>
      <c r="F1074" t="s">
        <v>3377</v>
      </c>
      <c r="G1074" t="s">
        <v>163</v>
      </c>
      <c r="H1074" t="s">
        <v>222</v>
      </c>
      <c r="I1074" t="s">
        <v>42</v>
      </c>
      <c r="J1074" t="s">
        <v>165</v>
      </c>
    </row>
    <row r="1075" spans="1:10">
      <c r="A1075" t="s">
        <v>3613</v>
      </c>
      <c r="B1075" t="s">
        <v>3614</v>
      </c>
      <c r="C1075" t="s">
        <v>230</v>
      </c>
      <c r="D1075" t="s">
        <v>230</v>
      </c>
      <c r="E1075" t="s">
        <v>3615</v>
      </c>
      <c r="F1075" t="s">
        <v>3377</v>
      </c>
      <c r="G1075" t="s">
        <v>163</v>
      </c>
      <c r="H1075" t="s">
        <v>222</v>
      </c>
      <c r="I1075" t="s">
        <v>42</v>
      </c>
      <c r="J1075" t="s">
        <v>165</v>
      </c>
    </row>
    <row r="1076" spans="1:10">
      <c r="A1076" t="s">
        <v>3616</v>
      </c>
      <c r="B1076" t="s">
        <v>3617</v>
      </c>
      <c r="C1076" t="s">
        <v>230</v>
      </c>
      <c r="D1076" t="s">
        <v>230</v>
      </c>
      <c r="E1076" t="s">
        <v>3618</v>
      </c>
      <c r="F1076" t="s">
        <v>3377</v>
      </c>
      <c r="G1076" t="s">
        <v>163</v>
      </c>
      <c r="H1076" t="s">
        <v>222</v>
      </c>
      <c r="I1076" t="s">
        <v>42</v>
      </c>
      <c r="J1076" t="s">
        <v>165</v>
      </c>
    </row>
    <row r="1077" spans="1:10">
      <c r="A1077" t="s">
        <v>3619</v>
      </c>
      <c r="B1077" t="s">
        <v>3620</v>
      </c>
      <c r="C1077" t="s">
        <v>230</v>
      </c>
      <c r="D1077" t="s">
        <v>230</v>
      </c>
      <c r="E1077" t="s">
        <v>3621</v>
      </c>
      <c r="F1077" t="s">
        <v>3377</v>
      </c>
      <c r="G1077" t="s">
        <v>163</v>
      </c>
      <c r="H1077" t="s">
        <v>222</v>
      </c>
      <c r="I1077" t="s">
        <v>42</v>
      </c>
      <c r="J1077" t="s">
        <v>165</v>
      </c>
    </row>
    <row r="1078" spans="1:10">
      <c r="A1078" t="s">
        <v>3622</v>
      </c>
      <c r="B1078" t="s">
        <v>3623</v>
      </c>
      <c r="C1078" t="s">
        <v>230</v>
      </c>
      <c r="D1078" t="s">
        <v>230</v>
      </c>
      <c r="E1078" t="s">
        <v>3624</v>
      </c>
      <c r="F1078" t="s">
        <v>3377</v>
      </c>
      <c r="G1078" t="s">
        <v>163</v>
      </c>
      <c r="H1078" t="s">
        <v>222</v>
      </c>
      <c r="I1078" t="s">
        <v>42</v>
      </c>
      <c r="J1078" t="s">
        <v>165</v>
      </c>
    </row>
    <row r="1079" spans="1:10">
      <c r="A1079" t="s">
        <v>3625</v>
      </c>
      <c r="B1079" t="s">
        <v>3626</v>
      </c>
      <c r="C1079" t="s">
        <v>230</v>
      </c>
      <c r="D1079" t="s">
        <v>230</v>
      </c>
      <c r="E1079" t="s">
        <v>3627</v>
      </c>
      <c r="F1079" t="s">
        <v>3377</v>
      </c>
      <c r="G1079" t="s">
        <v>163</v>
      </c>
      <c r="H1079" t="s">
        <v>222</v>
      </c>
      <c r="I1079" t="s">
        <v>42</v>
      </c>
      <c r="J1079" t="s">
        <v>165</v>
      </c>
    </row>
    <row r="1080" spans="1:10">
      <c r="A1080" t="s">
        <v>3628</v>
      </c>
      <c r="B1080" t="s">
        <v>3629</v>
      </c>
      <c r="C1080" t="s">
        <v>230</v>
      </c>
      <c r="D1080" t="s">
        <v>230</v>
      </c>
      <c r="E1080" t="s">
        <v>3630</v>
      </c>
      <c r="F1080" t="s">
        <v>3377</v>
      </c>
      <c r="G1080" t="s">
        <v>163</v>
      </c>
      <c r="H1080" t="s">
        <v>222</v>
      </c>
      <c r="I1080" t="s">
        <v>42</v>
      </c>
      <c r="J1080" t="s">
        <v>165</v>
      </c>
    </row>
    <row r="1081" spans="1:10">
      <c r="A1081" t="s">
        <v>3631</v>
      </c>
      <c r="B1081" t="s">
        <v>3382</v>
      </c>
      <c r="C1081" t="s">
        <v>230</v>
      </c>
      <c r="D1081" t="s">
        <v>230</v>
      </c>
      <c r="E1081" t="s">
        <v>3632</v>
      </c>
      <c r="F1081" t="s">
        <v>3377</v>
      </c>
      <c r="G1081" t="s">
        <v>163</v>
      </c>
      <c r="H1081" t="s">
        <v>222</v>
      </c>
      <c r="I1081" t="s">
        <v>42</v>
      </c>
      <c r="J1081" t="s">
        <v>165</v>
      </c>
    </row>
    <row r="1082" spans="1:10">
      <c r="A1082" t="s">
        <v>3633</v>
      </c>
      <c r="B1082" t="s">
        <v>3634</v>
      </c>
      <c r="E1082" t="s">
        <v>3635</v>
      </c>
      <c r="F1082" t="s">
        <v>3377</v>
      </c>
      <c r="G1082" t="s">
        <v>163</v>
      </c>
      <c r="H1082" t="s">
        <v>222</v>
      </c>
      <c r="I1082" t="s">
        <v>42</v>
      </c>
      <c r="J1082" t="s">
        <v>165</v>
      </c>
    </row>
    <row r="1083" spans="1:10">
      <c r="A1083" t="s">
        <v>3636</v>
      </c>
      <c r="B1083" t="s">
        <v>3637</v>
      </c>
      <c r="E1083" t="s">
        <v>3638</v>
      </c>
      <c r="F1083" t="s">
        <v>3377</v>
      </c>
      <c r="G1083" t="s">
        <v>163</v>
      </c>
      <c r="H1083" t="s">
        <v>222</v>
      </c>
      <c r="I1083" t="s">
        <v>42</v>
      </c>
      <c r="J1083" t="s">
        <v>165</v>
      </c>
    </row>
    <row r="1084" spans="1:10">
      <c r="A1084" t="s">
        <v>3639</v>
      </c>
      <c r="B1084" t="s">
        <v>3640</v>
      </c>
      <c r="E1084" t="s">
        <v>3641</v>
      </c>
      <c r="F1084" t="s">
        <v>3377</v>
      </c>
      <c r="G1084" t="s">
        <v>163</v>
      </c>
      <c r="H1084" t="s">
        <v>222</v>
      </c>
      <c r="I1084" t="s">
        <v>42</v>
      </c>
      <c r="J1084" t="s">
        <v>165</v>
      </c>
    </row>
    <row r="1085" spans="1:10">
      <c r="A1085" t="s">
        <v>3642</v>
      </c>
      <c r="B1085" t="s">
        <v>3643</v>
      </c>
      <c r="E1085" t="s">
        <v>3571</v>
      </c>
      <c r="F1085" t="s">
        <v>3377</v>
      </c>
      <c r="G1085" t="s">
        <v>163</v>
      </c>
      <c r="H1085" t="s">
        <v>222</v>
      </c>
      <c r="I1085" t="s">
        <v>42</v>
      </c>
      <c r="J1085" t="s">
        <v>165</v>
      </c>
    </row>
    <row r="1086" spans="1:10">
      <c r="A1086" t="s">
        <v>3644</v>
      </c>
      <c r="B1086" t="s">
        <v>3645</v>
      </c>
      <c r="C1086" t="s">
        <v>3352</v>
      </c>
      <c r="E1086" t="s">
        <v>3646</v>
      </c>
      <c r="F1086" t="s">
        <v>3348</v>
      </c>
      <c r="G1086" t="s">
        <v>163</v>
      </c>
      <c r="H1086" t="s">
        <v>308</v>
      </c>
      <c r="I1086" t="s">
        <v>65</v>
      </c>
      <c r="J1086" t="s">
        <v>165</v>
      </c>
    </row>
    <row r="1087" spans="1:10">
      <c r="A1087" t="s">
        <v>3647</v>
      </c>
      <c r="B1087" t="s">
        <v>3648</v>
      </c>
      <c r="C1087" t="s">
        <v>230</v>
      </c>
      <c r="E1087" t="s">
        <v>3385</v>
      </c>
      <c r="F1087" t="s">
        <v>3348</v>
      </c>
      <c r="G1087" t="s">
        <v>163</v>
      </c>
      <c r="H1087" t="s">
        <v>308</v>
      </c>
      <c r="I1087" t="s">
        <v>65</v>
      </c>
      <c r="J1087" t="s">
        <v>165</v>
      </c>
    </row>
    <row r="1088" spans="1:10">
      <c r="A1088" t="s">
        <v>3649</v>
      </c>
      <c r="B1088" t="s">
        <v>3650</v>
      </c>
      <c r="C1088" t="s">
        <v>230</v>
      </c>
      <c r="E1088" t="s">
        <v>3651</v>
      </c>
      <c r="F1088" t="s">
        <v>3348</v>
      </c>
      <c r="G1088" t="s">
        <v>163</v>
      </c>
      <c r="H1088" t="s">
        <v>308</v>
      </c>
      <c r="I1088" t="s">
        <v>65</v>
      </c>
      <c r="J1088" t="s">
        <v>165</v>
      </c>
    </row>
    <row r="1089" spans="1:10">
      <c r="A1089" t="s">
        <v>3652</v>
      </c>
      <c r="B1089" t="s">
        <v>3653</v>
      </c>
      <c r="C1089" t="s">
        <v>3347</v>
      </c>
      <c r="E1089" t="s">
        <v>3654</v>
      </c>
      <c r="F1089" t="s">
        <v>3348</v>
      </c>
      <c r="G1089" t="s">
        <v>163</v>
      </c>
      <c r="H1089" t="s">
        <v>308</v>
      </c>
      <c r="I1089" t="s">
        <v>65</v>
      </c>
      <c r="J1089" t="s">
        <v>165</v>
      </c>
    </row>
    <row r="1090" spans="1:10">
      <c r="A1090" t="s">
        <v>3655</v>
      </c>
      <c r="B1090" t="s">
        <v>3656</v>
      </c>
      <c r="C1090" t="s">
        <v>3481</v>
      </c>
      <c r="E1090" t="s">
        <v>3657</v>
      </c>
      <c r="F1090" t="s">
        <v>3348</v>
      </c>
      <c r="G1090" t="s">
        <v>163</v>
      </c>
      <c r="H1090" t="s">
        <v>308</v>
      </c>
      <c r="I1090" t="s">
        <v>65</v>
      </c>
      <c r="J1090" t="s">
        <v>165</v>
      </c>
    </row>
    <row r="1091" spans="1:10">
      <c r="A1091" t="s">
        <v>3658</v>
      </c>
      <c r="B1091" t="s">
        <v>3659</v>
      </c>
      <c r="C1091" t="s">
        <v>230</v>
      </c>
      <c r="E1091" t="s">
        <v>3660</v>
      </c>
      <c r="F1091" t="s">
        <v>162</v>
      </c>
      <c r="G1091" t="s">
        <v>163</v>
      </c>
      <c r="H1091" t="s">
        <v>308</v>
      </c>
      <c r="I1091" t="s">
        <v>65</v>
      </c>
      <c r="J1091" t="s">
        <v>165</v>
      </c>
    </row>
    <row r="1092" spans="1:10">
      <c r="A1092" t="s">
        <v>3661</v>
      </c>
      <c r="B1092" t="s">
        <v>3662</v>
      </c>
      <c r="C1092" t="s">
        <v>3347</v>
      </c>
      <c r="E1092" t="s">
        <v>3663</v>
      </c>
      <c r="F1092" t="s">
        <v>3348</v>
      </c>
      <c r="G1092" t="s">
        <v>163</v>
      </c>
      <c r="H1092" t="s">
        <v>308</v>
      </c>
      <c r="I1092" t="s">
        <v>65</v>
      </c>
      <c r="J1092" t="s">
        <v>165</v>
      </c>
    </row>
    <row r="1093" spans="1:10">
      <c r="A1093" t="s">
        <v>3664</v>
      </c>
      <c r="B1093" t="s">
        <v>3665</v>
      </c>
      <c r="C1093" t="s">
        <v>3481</v>
      </c>
      <c r="E1093" t="s">
        <v>3356</v>
      </c>
      <c r="F1093" t="s">
        <v>3348</v>
      </c>
      <c r="G1093" t="s">
        <v>163</v>
      </c>
      <c r="H1093" t="s">
        <v>308</v>
      </c>
      <c r="I1093" t="s">
        <v>65</v>
      </c>
      <c r="J1093" t="s">
        <v>165</v>
      </c>
    </row>
    <row r="1094" spans="1:10">
      <c r="A1094" t="s">
        <v>3666</v>
      </c>
      <c r="B1094" t="s">
        <v>3667</v>
      </c>
      <c r="C1094" t="s">
        <v>3352</v>
      </c>
      <c r="E1094" t="s">
        <v>3668</v>
      </c>
      <c r="F1094" t="s">
        <v>3348</v>
      </c>
      <c r="G1094" t="s">
        <v>163</v>
      </c>
      <c r="H1094" t="s">
        <v>308</v>
      </c>
      <c r="I1094" t="s">
        <v>65</v>
      </c>
      <c r="J1094" t="s">
        <v>165</v>
      </c>
    </row>
    <row r="1095" spans="1:10">
      <c r="A1095" t="s">
        <v>3669</v>
      </c>
      <c r="B1095" t="s">
        <v>3670</v>
      </c>
      <c r="C1095" t="s">
        <v>3354</v>
      </c>
      <c r="E1095" t="s">
        <v>3671</v>
      </c>
      <c r="F1095" t="s">
        <v>3348</v>
      </c>
      <c r="G1095" t="s">
        <v>163</v>
      </c>
      <c r="H1095" t="s">
        <v>308</v>
      </c>
      <c r="I1095" t="s">
        <v>65</v>
      </c>
      <c r="J1095" t="s">
        <v>165</v>
      </c>
    </row>
    <row r="1096" spans="1:10">
      <c r="A1096" t="s">
        <v>3672</v>
      </c>
      <c r="B1096" t="s">
        <v>3673</v>
      </c>
      <c r="C1096" t="s">
        <v>230</v>
      </c>
      <c r="E1096" t="s">
        <v>3674</v>
      </c>
      <c r="F1096" t="s">
        <v>3348</v>
      </c>
      <c r="G1096" t="s">
        <v>163</v>
      </c>
      <c r="H1096" t="s">
        <v>308</v>
      </c>
      <c r="I1096" t="s">
        <v>65</v>
      </c>
      <c r="J1096" t="s">
        <v>165</v>
      </c>
    </row>
    <row r="1097" spans="1:10">
      <c r="A1097" t="s">
        <v>3675</v>
      </c>
      <c r="B1097" t="s">
        <v>3676</v>
      </c>
      <c r="C1097" t="s">
        <v>3677</v>
      </c>
      <c r="D1097" t="s">
        <v>280</v>
      </c>
      <c r="E1097" t="s">
        <v>3678</v>
      </c>
      <c r="F1097" t="s">
        <v>3348</v>
      </c>
      <c r="G1097" t="s">
        <v>163</v>
      </c>
      <c r="H1097" t="s">
        <v>308</v>
      </c>
      <c r="I1097" t="s">
        <v>65</v>
      </c>
      <c r="J1097" t="s">
        <v>165</v>
      </c>
    </row>
    <row r="1098" spans="1:10">
      <c r="A1098" t="s">
        <v>3679</v>
      </c>
      <c r="B1098" t="s">
        <v>3680</v>
      </c>
      <c r="E1098" t="s">
        <v>3681</v>
      </c>
      <c r="F1098" t="s">
        <v>3348</v>
      </c>
      <c r="G1098" t="s">
        <v>163</v>
      </c>
      <c r="H1098" t="s">
        <v>308</v>
      </c>
      <c r="I1098" t="s">
        <v>65</v>
      </c>
      <c r="J1098" t="s">
        <v>165</v>
      </c>
    </row>
    <row r="1099" spans="1:10">
      <c r="A1099" t="s">
        <v>3682</v>
      </c>
      <c r="B1099" t="s">
        <v>3683</v>
      </c>
      <c r="C1099" t="s">
        <v>3354</v>
      </c>
      <c r="E1099" t="s">
        <v>3684</v>
      </c>
      <c r="F1099" t="s">
        <v>3348</v>
      </c>
      <c r="G1099" t="s">
        <v>163</v>
      </c>
      <c r="H1099" t="s">
        <v>308</v>
      </c>
      <c r="I1099" t="s">
        <v>65</v>
      </c>
      <c r="J1099" t="s">
        <v>165</v>
      </c>
    </row>
    <row r="1100" spans="1:10">
      <c r="A1100" t="s">
        <v>3685</v>
      </c>
      <c r="B1100" t="s">
        <v>3686</v>
      </c>
      <c r="E1100" t="s">
        <v>3687</v>
      </c>
      <c r="F1100" t="s">
        <v>3348</v>
      </c>
      <c r="G1100" t="s">
        <v>163</v>
      </c>
      <c r="H1100" t="s">
        <v>308</v>
      </c>
      <c r="I1100" t="s">
        <v>65</v>
      </c>
      <c r="J1100" t="s">
        <v>165</v>
      </c>
    </row>
    <row r="1101" spans="1:10">
      <c r="A1101" t="s">
        <v>3688</v>
      </c>
      <c r="B1101" t="s">
        <v>3689</v>
      </c>
      <c r="C1101" t="s">
        <v>3347</v>
      </c>
      <c r="E1101" t="s">
        <v>3690</v>
      </c>
      <c r="F1101" t="s">
        <v>3348</v>
      </c>
      <c r="G1101" t="s">
        <v>163</v>
      </c>
      <c r="H1101" t="s">
        <v>308</v>
      </c>
      <c r="I1101" t="s">
        <v>65</v>
      </c>
      <c r="J1101" t="s">
        <v>165</v>
      </c>
    </row>
    <row r="1102" spans="1:10">
      <c r="A1102" t="s">
        <v>3691</v>
      </c>
      <c r="B1102" t="s">
        <v>3692</v>
      </c>
      <c r="C1102" t="s">
        <v>3692</v>
      </c>
      <c r="E1102" t="s">
        <v>3367</v>
      </c>
      <c r="F1102" t="s">
        <v>3348</v>
      </c>
      <c r="G1102" t="s">
        <v>163</v>
      </c>
      <c r="H1102" t="s">
        <v>308</v>
      </c>
      <c r="I1102" t="s">
        <v>65</v>
      </c>
      <c r="J1102" t="s">
        <v>165</v>
      </c>
    </row>
    <row r="1103" spans="1:10">
      <c r="A1103" t="s">
        <v>3693</v>
      </c>
      <c r="B1103" t="s">
        <v>3694</v>
      </c>
      <c r="C1103" t="s">
        <v>3694</v>
      </c>
      <c r="E1103" t="s">
        <v>3372</v>
      </c>
      <c r="F1103" t="s">
        <v>3348</v>
      </c>
      <c r="G1103" t="s">
        <v>163</v>
      </c>
      <c r="H1103" t="s">
        <v>308</v>
      </c>
      <c r="I1103" t="s">
        <v>65</v>
      </c>
      <c r="J1103" t="s">
        <v>165</v>
      </c>
    </row>
    <row r="1104" spans="1:10">
      <c r="A1104" t="s">
        <v>3695</v>
      </c>
      <c r="B1104" t="s">
        <v>3696</v>
      </c>
      <c r="C1104" t="s">
        <v>3696</v>
      </c>
      <c r="E1104" t="s">
        <v>3370</v>
      </c>
      <c r="F1104" t="s">
        <v>3348</v>
      </c>
      <c r="G1104" t="s">
        <v>163</v>
      </c>
      <c r="H1104" t="s">
        <v>308</v>
      </c>
      <c r="I1104" t="s">
        <v>65</v>
      </c>
      <c r="J1104" t="s">
        <v>165</v>
      </c>
    </row>
    <row r="1105" spans="1:10">
      <c r="A1105" t="s">
        <v>3697</v>
      </c>
      <c r="B1105" t="s">
        <v>3698</v>
      </c>
      <c r="C1105" t="s">
        <v>3347</v>
      </c>
      <c r="E1105" t="s">
        <v>3699</v>
      </c>
      <c r="F1105" t="s">
        <v>3348</v>
      </c>
      <c r="G1105" t="s">
        <v>163</v>
      </c>
      <c r="H1105" t="s">
        <v>308</v>
      </c>
      <c r="I1105" t="s">
        <v>65</v>
      </c>
      <c r="J1105" t="s">
        <v>165</v>
      </c>
    </row>
    <row r="1106" spans="1:10">
      <c r="A1106" t="s">
        <v>3700</v>
      </c>
      <c r="B1106" t="s">
        <v>3701</v>
      </c>
      <c r="C1106" t="s">
        <v>3481</v>
      </c>
      <c r="E1106" t="s">
        <v>3374</v>
      </c>
      <c r="F1106" t="s">
        <v>3348</v>
      </c>
      <c r="G1106" t="s">
        <v>163</v>
      </c>
      <c r="H1106" t="s">
        <v>308</v>
      </c>
      <c r="I1106" t="s">
        <v>65</v>
      </c>
      <c r="J1106" t="s">
        <v>165</v>
      </c>
    </row>
    <row r="1107" spans="1:10">
      <c r="A1107" t="s">
        <v>3702</v>
      </c>
      <c r="B1107" t="s">
        <v>3703</v>
      </c>
      <c r="E1107" t="s">
        <v>3704</v>
      </c>
      <c r="F1107" t="s">
        <v>3348</v>
      </c>
      <c r="G1107" t="s">
        <v>163</v>
      </c>
      <c r="H1107" t="s">
        <v>308</v>
      </c>
      <c r="I1107" t="s">
        <v>65</v>
      </c>
      <c r="J1107" t="s">
        <v>165</v>
      </c>
    </row>
    <row r="1108" spans="1:10">
      <c r="A1108" t="s">
        <v>3705</v>
      </c>
      <c r="B1108" t="s">
        <v>3706</v>
      </c>
      <c r="E1108" t="s">
        <v>3707</v>
      </c>
      <c r="F1108" t="s">
        <v>3348</v>
      </c>
      <c r="G1108" t="s">
        <v>163</v>
      </c>
      <c r="H1108" t="s">
        <v>308</v>
      </c>
      <c r="I1108" t="s">
        <v>65</v>
      </c>
      <c r="J1108" t="s">
        <v>165</v>
      </c>
    </row>
    <row r="1109" spans="1:10">
      <c r="A1109" t="s">
        <v>3708</v>
      </c>
      <c r="B1109" t="s">
        <v>3709</v>
      </c>
      <c r="E1109" t="s">
        <v>3710</v>
      </c>
      <c r="F1109" t="s">
        <v>3348</v>
      </c>
      <c r="G1109" t="s">
        <v>163</v>
      </c>
      <c r="H1109" t="s">
        <v>308</v>
      </c>
      <c r="I1109" t="s">
        <v>65</v>
      </c>
      <c r="J1109" t="s">
        <v>165</v>
      </c>
    </row>
    <row r="1110" spans="1:10">
      <c r="A1110" t="s">
        <v>3711</v>
      </c>
      <c r="B1110" t="s">
        <v>3368</v>
      </c>
      <c r="E1110" t="s">
        <v>3712</v>
      </c>
      <c r="F1110" t="s">
        <v>3348</v>
      </c>
      <c r="G1110" t="s">
        <v>163</v>
      </c>
      <c r="H1110" t="s">
        <v>308</v>
      </c>
      <c r="I1110" t="s">
        <v>65</v>
      </c>
      <c r="J1110" t="s">
        <v>165</v>
      </c>
    </row>
    <row r="1111" spans="1:10">
      <c r="A1111" t="s">
        <v>3713</v>
      </c>
      <c r="B1111" t="s">
        <v>3714</v>
      </c>
      <c r="C1111" t="s">
        <v>3715</v>
      </c>
      <c r="E1111" t="s">
        <v>3716</v>
      </c>
      <c r="F1111" t="s">
        <v>3348</v>
      </c>
      <c r="G1111" t="s">
        <v>163</v>
      </c>
      <c r="H1111" t="s">
        <v>308</v>
      </c>
      <c r="I1111" t="s">
        <v>65</v>
      </c>
      <c r="J1111" t="s">
        <v>165</v>
      </c>
    </row>
    <row r="1112" spans="1:10">
      <c r="A1112" t="s">
        <v>3717</v>
      </c>
      <c r="B1112" t="s">
        <v>3718</v>
      </c>
      <c r="E1112" t="s">
        <v>3719</v>
      </c>
      <c r="F1112" t="s">
        <v>3348</v>
      </c>
      <c r="G1112" t="s">
        <v>163</v>
      </c>
      <c r="H1112" t="s">
        <v>308</v>
      </c>
      <c r="I1112" t="s">
        <v>65</v>
      </c>
      <c r="J1112" t="s">
        <v>165</v>
      </c>
    </row>
    <row r="1113" spans="1:10">
      <c r="A1113" t="s">
        <v>3720</v>
      </c>
      <c r="B1113" t="s">
        <v>3721</v>
      </c>
      <c r="C1113" t="s">
        <v>3722</v>
      </c>
      <c r="E1113" t="s">
        <v>3723</v>
      </c>
      <c r="F1113" t="s">
        <v>3348</v>
      </c>
      <c r="G1113" t="s">
        <v>163</v>
      </c>
      <c r="H1113" t="s">
        <v>308</v>
      </c>
      <c r="I1113" t="s">
        <v>65</v>
      </c>
      <c r="J1113" t="s">
        <v>165</v>
      </c>
    </row>
    <row r="1114" spans="1:10">
      <c r="A1114" t="s">
        <v>3724</v>
      </c>
      <c r="B1114" t="s">
        <v>3725</v>
      </c>
      <c r="E1114" t="s">
        <v>3726</v>
      </c>
      <c r="F1114" t="s">
        <v>3348</v>
      </c>
      <c r="G1114" t="s">
        <v>163</v>
      </c>
      <c r="H1114" t="s">
        <v>308</v>
      </c>
      <c r="I1114" t="s">
        <v>65</v>
      </c>
      <c r="J1114" t="s">
        <v>165</v>
      </c>
    </row>
    <row r="1115" spans="1:10">
      <c r="A1115" t="s">
        <v>3727</v>
      </c>
      <c r="B1115" t="s">
        <v>3728</v>
      </c>
      <c r="E1115" t="s">
        <v>3729</v>
      </c>
      <c r="F1115" t="s">
        <v>3348</v>
      </c>
      <c r="G1115" t="s">
        <v>163</v>
      </c>
      <c r="H1115" t="s">
        <v>308</v>
      </c>
      <c r="I1115" t="s">
        <v>65</v>
      </c>
      <c r="J1115" t="s">
        <v>165</v>
      </c>
    </row>
    <row r="1116" spans="1:10">
      <c r="A1116" t="s">
        <v>3730</v>
      </c>
      <c r="B1116" t="s">
        <v>3731</v>
      </c>
      <c r="E1116" t="s">
        <v>3732</v>
      </c>
      <c r="F1116" t="s">
        <v>162</v>
      </c>
      <c r="G1116" t="s">
        <v>163</v>
      </c>
      <c r="H1116" t="s">
        <v>308</v>
      </c>
      <c r="I1116" t="s">
        <v>65</v>
      </c>
      <c r="J1116" t="s">
        <v>165</v>
      </c>
    </row>
    <row r="1117" spans="1:10">
      <c r="A1117" t="s">
        <v>3733</v>
      </c>
      <c r="B1117" t="s">
        <v>3734</v>
      </c>
      <c r="C1117" t="s">
        <v>230</v>
      </c>
      <c r="E1117" t="s">
        <v>3735</v>
      </c>
      <c r="F1117" t="s">
        <v>1809</v>
      </c>
      <c r="G1117" t="s">
        <v>163</v>
      </c>
      <c r="H1117" t="s">
        <v>308</v>
      </c>
      <c r="I1117" t="s">
        <v>65</v>
      </c>
      <c r="J1117" t="s">
        <v>165</v>
      </c>
    </row>
    <row r="1118" spans="1:10">
      <c r="A1118" t="s">
        <v>3736</v>
      </c>
      <c r="B1118" t="s">
        <v>3737</v>
      </c>
      <c r="C1118" t="s">
        <v>230</v>
      </c>
      <c r="E1118" t="s">
        <v>1815</v>
      </c>
      <c r="F1118" t="s">
        <v>1809</v>
      </c>
      <c r="G1118" t="s">
        <v>163</v>
      </c>
      <c r="H1118" t="s">
        <v>308</v>
      </c>
      <c r="I1118" t="s">
        <v>65</v>
      </c>
      <c r="J1118" t="s">
        <v>165</v>
      </c>
    </row>
    <row r="1119" spans="1:10">
      <c r="A1119" t="s">
        <v>3738</v>
      </c>
      <c r="B1119" t="s">
        <v>3739</v>
      </c>
      <c r="C1119" t="s">
        <v>3740</v>
      </c>
      <c r="E1119" t="s">
        <v>3741</v>
      </c>
      <c r="F1119" t="s">
        <v>3348</v>
      </c>
      <c r="G1119" t="s">
        <v>163</v>
      </c>
      <c r="H1119" t="s">
        <v>308</v>
      </c>
      <c r="I1119" t="s">
        <v>65</v>
      </c>
      <c r="J1119" t="s">
        <v>165</v>
      </c>
    </row>
    <row r="1120" spans="1:10">
      <c r="A1120" t="s">
        <v>3742</v>
      </c>
      <c r="B1120" t="s">
        <v>3743</v>
      </c>
      <c r="C1120" t="s">
        <v>3352</v>
      </c>
      <c r="E1120" t="s">
        <v>3744</v>
      </c>
      <c r="F1120" t="s">
        <v>3348</v>
      </c>
      <c r="G1120" t="s">
        <v>163</v>
      </c>
      <c r="H1120" t="s">
        <v>308</v>
      </c>
      <c r="I1120" t="s">
        <v>65</v>
      </c>
      <c r="J1120" t="s">
        <v>165</v>
      </c>
    </row>
    <row r="1121" spans="1:10">
      <c r="A1121" t="s">
        <v>3745</v>
      </c>
      <c r="B1121" t="s">
        <v>3746</v>
      </c>
      <c r="E1121" t="s">
        <v>3747</v>
      </c>
      <c r="F1121" t="s">
        <v>3377</v>
      </c>
      <c r="G1121" t="s">
        <v>163</v>
      </c>
      <c r="H1121" t="s">
        <v>308</v>
      </c>
      <c r="I1121" t="s">
        <v>65</v>
      </c>
      <c r="J1121" t="s">
        <v>165</v>
      </c>
    </row>
    <row r="1122" spans="1:10">
      <c r="A1122" t="s">
        <v>3748</v>
      </c>
      <c r="B1122" t="s">
        <v>3749</v>
      </c>
      <c r="C1122" t="s">
        <v>230</v>
      </c>
      <c r="E1122" t="s">
        <v>3750</v>
      </c>
      <c r="F1122" t="s">
        <v>3377</v>
      </c>
      <c r="G1122" t="s">
        <v>163</v>
      </c>
      <c r="H1122" t="s">
        <v>308</v>
      </c>
      <c r="I1122" t="s">
        <v>65</v>
      </c>
      <c r="J1122" t="s">
        <v>165</v>
      </c>
    </row>
    <row r="1123" spans="1:10">
      <c r="A1123" t="s">
        <v>3751</v>
      </c>
      <c r="B1123" t="s">
        <v>3752</v>
      </c>
      <c r="C1123" t="s">
        <v>230</v>
      </c>
      <c r="E1123" t="s">
        <v>3753</v>
      </c>
      <c r="F1123" t="s">
        <v>3377</v>
      </c>
      <c r="G1123" t="s">
        <v>163</v>
      </c>
      <c r="H1123" t="s">
        <v>308</v>
      </c>
      <c r="I1123" t="s">
        <v>65</v>
      </c>
      <c r="J1123" t="s">
        <v>165</v>
      </c>
    </row>
    <row r="1124" spans="1:10">
      <c r="A1124" t="s">
        <v>3754</v>
      </c>
      <c r="B1124" t="s">
        <v>3755</v>
      </c>
      <c r="C1124" t="s">
        <v>230</v>
      </c>
      <c r="E1124" t="s">
        <v>3756</v>
      </c>
      <c r="F1124" t="s">
        <v>3377</v>
      </c>
      <c r="G1124" t="s">
        <v>163</v>
      </c>
      <c r="H1124" t="s">
        <v>308</v>
      </c>
      <c r="I1124" t="s">
        <v>65</v>
      </c>
      <c r="J1124" t="s">
        <v>165</v>
      </c>
    </row>
    <row r="1125" spans="1:10">
      <c r="A1125" t="s">
        <v>3757</v>
      </c>
      <c r="B1125" t="s">
        <v>3758</v>
      </c>
      <c r="C1125" t="s">
        <v>230</v>
      </c>
      <c r="E1125" t="s">
        <v>3759</v>
      </c>
      <c r="F1125" t="s">
        <v>3377</v>
      </c>
      <c r="G1125" t="s">
        <v>163</v>
      </c>
      <c r="H1125" t="s">
        <v>308</v>
      </c>
      <c r="I1125" t="s">
        <v>65</v>
      </c>
      <c r="J1125" t="s">
        <v>165</v>
      </c>
    </row>
    <row r="1126" spans="1:10">
      <c r="A1126" t="s">
        <v>3760</v>
      </c>
      <c r="B1126" t="s">
        <v>3761</v>
      </c>
      <c r="C1126" t="s">
        <v>230</v>
      </c>
      <c r="E1126" t="s">
        <v>3762</v>
      </c>
      <c r="F1126" t="s">
        <v>3377</v>
      </c>
      <c r="G1126" t="s">
        <v>163</v>
      </c>
      <c r="H1126" t="s">
        <v>308</v>
      </c>
      <c r="I1126" t="s">
        <v>65</v>
      </c>
      <c r="J1126" t="s">
        <v>165</v>
      </c>
    </row>
    <row r="1127" spans="1:10">
      <c r="A1127" t="s">
        <v>3763</v>
      </c>
      <c r="B1127" t="s">
        <v>3764</v>
      </c>
      <c r="C1127" t="s">
        <v>230</v>
      </c>
      <c r="E1127" t="s">
        <v>3765</v>
      </c>
      <c r="F1127" t="s">
        <v>3377</v>
      </c>
      <c r="G1127" t="s">
        <v>163</v>
      </c>
      <c r="H1127" t="s">
        <v>308</v>
      </c>
      <c r="I1127" t="s">
        <v>65</v>
      </c>
      <c r="J1127" t="s">
        <v>165</v>
      </c>
    </row>
    <row r="1128" spans="1:10">
      <c r="A1128" t="s">
        <v>3766</v>
      </c>
      <c r="B1128" t="s">
        <v>3767</v>
      </c>
      <c r="E1128" t="s">
        <v>3768</v>
      </c>
      <c r="F1128" t="s">
        <v>3377</v>
      </c>
      <c r="G1128" t="s">
        <v>163</v>
      </c>
      <c r="H1128" t="s">
        <v>308</v>
      </c>
      <c r="I1128" t="s">
        <v>65</v>
      </c>
      <c r="J1128" t="s">
        <v>165</v>
      </c>
    </row>
    <row r="1129" spans="1:10">
      <c r="A1129" t="s">
        <v>3769</v>
      </c>
      <c r="B1129" t="s">
        <v>3770</v>
      </c>
      <c r="E1129" t="s">
        <v>3771</v>
      </c>
      <c r="F1129" t="s">
        <v>3377</v>
      </c>
      <c r="G1129" t="s">
        <v>163</v>
      </c>
      <c r="H1129" t="s">
        <v>308</v>
      </c>
      <c r="I1129" t="s">
        <v>65</v>
      </c>
      <c r="J1129" t="s">
        <v>165</v>
      </c>
    </row>
    <row r="1130" spans="1:10">
      <c r="A1130" t="s">
        <v>3772</v>
      </c>
      <c r="B1130" t="s">
        <v>3773</v>
      </c>
      <c r="E1130" t="s">
        <v>3774</v>
      </c>
      <c r="F1130" t="s">
        <v>3377</v>
      </c>
      <c r="G1130" t="s">
        <v>163</v>
      </c>
      <c r="H1130" t="s">
        <v>308</v>
      </c>
      <c r="I1130" t="s">
        <v>65</v>
      </c>
      <c r="J1130" t="s">
        <v>165</v>
      </c>
    </row>
    <row r="1131" spans="1:10">
      <c r="A1131" t="s">
        <v>3775</v>
      </c>
      <c r="B1131" t="s">
        <v>3776</v>
      </c>
      <c r="E1131" t="s">
        <v>3777</v>
      </c>
      <c r="F1131" t="s">
        <v>3377</v>
      </c>
      <c r="G1131" t="s">
        <v>163</v>
      </c>
      <c r="H1131" t="s">
        <v>308</v>
      </c>
      <c r="I1131" t="s">
        <v>65</v>
      </c>
      <c r="J1131" t="s">
        <v>165</v>
      </c>
    </row>
    <row r="1132" spans="1:10">
      <c r="A1132" t="s">
        <v>3778</v>
      </c>
      <c r="B1132" t="s">
        <v>3779</v>
      </c>
      <c r="E1132" t="s">
        <v>3780</v>
      </c>
      <c r="F1132" t="s">
        <v>3377</v>
      </c>
      <c r="G1132" t="s">
        <v>163</v>
      </c>
      <c r="H1132" t="s">
        <v>308</v>
      </c>
      <c r="I1132" t="s">
        <v>65</v>
      </c>
      <c r="J1132" t="s">
        <v>165</v>
      </c>
    </row>
    <row r="1133" spans="1:10">
      <c r="A1133" t="s">
        <v>3781</v>
      </c>
      <c r="B1133" t="s">
        <v>3782</v>
      </c>
      <c r="C1133" t="s">
        <v>3782</v>
      </c>
      <c r="E1133" t="s">
        <v>3783</v>
      </c>
      <c r="F1133" t="s">
        <v>1809</v>
      </c>
      <c r="G1133" t="s">
        <v>163</v>
      </c>
      <c r="H1133" t="s">
        <v>308</v>
      </c>
      <c r="I1133" t="s">
        <v>65</v>
      </c>
      <c r="J1133" t="s">
        <v>165</v>
      </c>
    </row>
    <row r="1134" spans="1:10">
      <c r="A1134" t="s">
        <v>3784</v>
      </c>
      <c r="B1134" t="s">
        <v>3785</v>
      </c>
      <c r="C1134" t="s">
        <v>230</v>
      </c>
      <c r="E1134" t="s">
        <v>3786</v>
      </c>
      <c r="F1134" t="s">
        <v>1809</v>
      </c>
      <c r="G1134" t="s">
        <v>163</v>
      </c>
      <c r="H1134" t="s">
        <v>308</v>
      </c>
      <c r="I1134" t="s">
        <v>65</v>
      </c>
      <c r="J1134" t="s">
        <v>165</v>
      </c>
    </row>
    <row r="1135" spans="1:10">
      <c r="A1135" t="s">
        <v>3787</v>
      </c>
      <c r="B1135" t="s">
        <v>3788</v>
      </c>
      <c r="E1135" t="s">
        <v>3789</v>
      </c>
      <c r="F1135" t="s">
        <v>1809</v>
      </c>
      <c r="G1135" t="s">
        <v>163</v>
      </c>
      <c r="H1135" t="s">
        <v>308</v>
      </c>
      <c r="I1135" t="s">
        <v>65</v>
      </c>
      <c r="J1135" t="s">
        <v>165</v>
      </c>
    </row>
    <row r="1136" spans="1:10">
      <c r="A1136" t="s">
        <v>3790</v>
      </c>
      <c r="B1136" t="s">
        <v>3791</v>
      </c>
      <c r="C1136" t="s">
        <v>3792</v>
      </c>
      <c r="E1136" t="s">
        <v>3793</v>
      </c>
      <c r="F1136" t="s">
        <v>3348</v>
      </c>
      <c r="G1136" t="s">
        <v>163</v>
      </c>
      <c r="H1136" t="s">
        <v>398</v>
      </c>
      <c r="I1136" t="s">
        <v>85</v>
      </c>
      <c r="J1136" t="s">
        <v>165</v>
      </c>
    </row>
    <row r="1137" spans="1:10">
      <c r="A1137" t="s">
        <v>3794</v>
      </c>
      <c r="B1137" t="s">
        <v>3795</v>
      </c>
      <c r="E1137" t="s">
        <v>3796</v>
      </c>
      <c r="F1137" t="s">
        <v>3348</v>
      </c>
      <c r="G1137" t="s">
        <v>163</v>
      </c>
      <c r="H1137" t="s">
        <v>398</v>
      </c>
      <c r="I1137" t="s">
        <v>85</v>
      </c>
      <c r="J1137" t="s">
        <v>165</v>
      </c>
    </row>
    <row r="1138" spans="1:10">
      <c r="A1138" t="s">
        <v>3797</v>
      </c>
      <c r="B1138" t="s">
        <v>3798</v>
      </c>
      <c r="E1138" t="s">
        <v>3799</v>
      </c>
      <c r="F1138" t="s">
        <v>162</v>
      </c>
      <c r="G1138" t="s">
        <v>163</v>
      </c>
      <c r="H1138" t="s">
        <v>398</v>
      </c>
      <c r="I1138" t="s">
        <v>85</v>
      </c>
      <c r="J1138" t="s">
        <v>165</v>
      </c>
    </row>
    <row r="1139" spans="1:10">
      <c r="A1139" t="s">
        <v>3800</v>
      </c>
      <c r="B1139" t="s">
        <v>3801</v>
      </c>
      <c r="C1139" t="s">
        <v>3802</v>
      </c>
      <c r="E1139" t="s">
        <v>3803</v>
      </c>
      <c r="F1139" t="s">
        <v>3348</v>
      </c>
      <c r="G1139" t="s">
        <v>163</v>
      </c>
      <c r="H1139" t="s">
        <v>398</v>
      </c>
      <c r="I1139" t="s">
        <v>85</v>
      </c>
      <c r="J1139" t="s">
        <v>165</v>
      </c>
    </row>
    <row r="1140" spans="1:10">
      <c r="A1140" t="s">
        <v>3804</v>
      </c>
      <c r="B1140" t="s">
        <v>3805</v>
      </c>
      <c r="E1140" t="s">
        <v>3806</v>
      </c>
      <c r="F1140" t="s">
        <v>3348</v>
      </c>
      <c r="G1140" t="s">
        <v>163</v>
      </c>
      <c r="H1140" t="s">
        <v>398</v>
      </c>
      <c r="I1140" t="s">
        <v>85</v>
      </c>
      <c r="J1140" t="s">
        <v>165</v>
      </c>
    </row>
    <row r="1141" spans="1:10">
      <c r="A1141" t="s">
        <v>3807</v>
      </c>
      <c r="B1141" t="s">
        <v>3808</v>
      </c>
      <c r="E1141" t="s">
        <v>3809</v>
      </c>
      <c r="F1141" t="s">
        <v>3348</v>
      </c>
      <c r="G1141" t="s">
        <v>163</v>
      </c>
      <c r="H1141" t="s">
        <v>398</v>
      </c>
      <c r="I1141" t="s">
        <v>85</v>
      </c>
      <c r="J1141" t="s">
        <v>165</v>
      </c>
    </row>
    <row r="1142" spans="1:10">
      <c r="A1142" t="s">
        <v>3810</v>
      </c>
      <c r="B1142" t="s">
        <v>3811</v>
      </c>
      <c r="C1142" t="s">
        <v>3792</v>
      </c>
      <c r="E1142" t="s">
        <v>3812</v>
      </c>
      <c r="F1142" t="s">
        <v>3348</v>
      </c>
      <c r="G1142" t="s">
        <v>163</v>
      </c>
      <c r="H1142" t="s">
        <v>398</v>
      </c>
      <c r="I1142" t="s">
        <v>85</v>
      </c>
      <c r="J1142" t="s">
        <v>165</v>
      </c>
    </row>
    <row r="1143" spans="1:10">
      <c r="A1143" t="s">
        <v>3813</v>
      </c>
      <c r="B1143" t="s">
        <v>3814</v>
      </c>
      <c r="E1143" t="s">
        <v>3815</v>
      </c>
      <c r="F1143" t="s">
        <v>3348</v>
      </c>
      <c r="G1143" t="s">
        <v>163</v>
      </c>
      <c r="H1143" t="s">
        <v>398</v>
      </c>
      <c r="I1143" t="s">
        <v>85</v>
      </c>
      <c r="J1143" t="s">
        <v>165</v>
      </c>
    </row>
    <row r="1144" spans="1:10">
      <c r="A1144" t="s">
        <v>3816</v>
      </c>
      <c r="B1144" t="s">
        <v>3817</v>
      </c>
      <c r="E1144" t="s">
        <v>3818</v>
      </c>
      <c r="F1144" t="s">
        <v>3348</v>
      </c>
      <c r="G1144" t="s">
        <v>163</v>
      </c>
      <c r="H1144" t="s">
        <v>398</v>
      </c>
      <c r="I1144" t="s">
        <v>85</v>
      </c>
      <c r="J1144" t="s">
        <v>165</v>
      </c>
    </row>
    <row r="1145" spans="1:10">
      <c r="A1145" t="s">
        <v>3819</v>
      </c>
      <c r="B1145" t="s">
        <v>3820</v>
      </c>
      <c r="E1145" t="s">
        <v>3821</v>
      </c>
      <c r="F1145" t="s">
        <v>3348</v>
      </c>
      <c r="G1145" t="s">
        <v>163</v>
      </c>
      <c r="H1145" t="s">
        <v>398</v>
      </c>
      <c r="I1145" t="s">
        <v>85</v>
      </c>
      <c r="J1145" t="s">
        <v>165</v>
      </c>
    </row>
    <row r="1146" spans="1:10">
      <c r="A1146" t="s">
        <v>3822</v>
      </c>
      <c r="B1146" t="s">
        <v>3823</v>
      </c>
      <c r="E1146" t="s">
        <v>3824</v>
      </c>
      <c r="F1146" t="s">
        <v>3348</v>
      </c>
      <c r="G1146" t="s">
        <v>163</v>
      </c>
      <c r="H1146" t="s">
        <v>398</v>
      </c>
      <c r="I1146" t="s">
        <v>85</v>
      </c>
      <c r="J1146" t="s">
        <v>165</v>
      </c>
    </row>
    <row r="1147" spans="1:10">
      <c r="A1147" t="s">
        <v>3825</v>
      </c>
      <c r="B1147" t="s">
        <v>3826</v>
      </c>
      <c r="E1147" t="s">
        <v>3827</v>
      </c>
      <c r="F1147" t="s">
        <v>3348</v>
      </c>
      <c r="G1147" t="s">
        <v>163</v>
      </c>
      <c r="H1147" t="s">
        <v>398</v>
      </c>
      <c r="I1147" t="s">
        <v>85</v>
      </c>
      <c r="J1147" t="s">
        <v>165</v>
      </c>
    </row>
    <row r="1148" spans="1:10">
      <c r="A1148" t="s">
        <v>3828</v>
      </c>
      <c r="B1148" t="s">
        <v>3829</v>
      </c>
      <c r="E1148" t="s">
        <v>3830</v>
      </c>
      <c r="F1148" t="s">
        <v>3348</v>
      </c>
      <c r="G1148" t="s">
        <v>163</v>
      </c>
      <c r="H1148" t="s">
        <v>398</v>
      </c>
      <c r="I1148" t="s">
        <v>85</v>
      </c>
      <c r="J1148" t="s">
        <v>165</v>
      </c>
    </row>
    <row r="1149" spans="1:10">
      <c r="A1149" t="s">
        <v>3831</v>
      </c>
      <c r="B1149" t="s">
        <v>3832</v>
      </c>
      <c r="E1149" t="s">
        <v>3833</v>
      </c>
      <c r="F1149" t="s">
        <v>3348</v>
      </c>
      <c r="G1149" t="s">
        <v>163</v>
      </c>
      <c r="H1149" t="s">
        <v>398</v>
      </c>
      <c r="I1149" t="s">
        <v>85</v>
      </c>
      <c r="J1149" t="s">
        <v>165</v>
      </c>
    </row>
    <row r="1150" spans="1:10">
      <c r="A1150" t="s">
        <v>3834</v>
      </c>
      <c r="B1150" t="s">
        <v>3835</v>
      </c>
      <c r="E1150" t="s">
        <v>3836</v>
      </c>
      <c r="F1150" t="s">
        <v>3348</v>
      </c>
      <c r="G1150" t="s">
        <v>163</v>
      </c>
      <c r="H1150" t="s">
        <v>398</v>
      </c>
      <c r="I1150" t="s">
        <v>85</v>
      </c>
      <c r="J1150" t="s">
        <v>165</v>
      </c>
    </row>
    <row r="1151" spans="1:10">
      <c r="A1151" t="s">
        <v>3837</v>
      </c>
      <c r="B1151" t="s">
        <v>3838</v>
      </c>
      <c r="E1151" t="s">
        <v>3839</v>
      </c>
      <c r="F1151" t="s">
        <v>3348</v>
      </c>
      <c r="G1151" t="s">
        <v>163</v>
      </c>
      <c r="H1151" t="s">
        <v>398</v>
      </c>
      <c r="I1151" t="s">
        <v>85</v>
      </c>
      <c r="J1151" t="s">
        <v>165</v>
      </c>
    </row>
    <row r="1152" spans="1:10">
      <c r="A1152" t="s">
        <v>3840</v>
      </c>
      <c r="B1152" t="s">
        <v>3373</v>
      </c>
      <c r="C1152" t="s">
        <v>3841</v>
      </c>
      <c r="E1152" t="s">
        <v>3707</v>
      </c>
      <c r="F1152" t="s">
        <v>3348</v>
      </c>
      <c r="G1152" t="s">
        <v>163</v>
      </c>
      <c r="H1152" t="s">
        <v>398</v>
      </c>
      <c r="I1152" t="s">
        <v>85</v>
      </c>
      <c r="J1152" t="s">
        <v>165</v>
      </c>
    </row>
    <row r="1153" spans="1:10">
      <c r="A1153" t="s">
        <v>3842</v>
      </c>
      <c r="B1153" t="s">
        <v>3843</v>
      </c>
      <c r="E1153" t="s">
        <v>3844</v>
      </c>
      <c r="F1153" t="s">
        <v>3348</v>
      </c>
      <c r="G1153" t="s">
        <v>163</v>
      </c>
      <c r="H1153" t="s">
        <v>398</v>
      </c>
      <c r="I1153" t="s">
        <v>85</v>
      </c>
      <c r="J1153" t="s">
        <v>165</v>
      </c>
    </row>
    <row r="1154" spans="1:10">
      <c r="A1154" t="s">
        <v>3845</v>
      </c>
      <c r="B1154" t="s">
        <v>3846</v>
      </c>
      <c r="E1154" t="s">
        <v>3847</v>
      </c>
      <c r="F1154" t="s">
        <v>162</v>
      </c>
      <c r="G1154" t="s">
        <v>163</v>
      </c>
      <c r="H1154" t="s">
        <v>398</v>
      </c>
      <c r="I1154" t="s">
        <v>85</v>
      </c>
      <c r="J1154" t="s">
        <v>165</v>
      </c>
    </row>
    <row r="1155" spans="1:10">
      <c r="A1155" t="s">
        <v>3848</v>
      </c>
      <c r="B1155" t="s">
        <v>3849</v>
      </c>
      <c r="C1155" t="s">
        <v>3792</v>
      </c>
      <c r="E1155" t="s">
        <v>3850</v>
      </c>
      <c r="F1155" t="s">
        <v>3348</v>
      </c>
      <c r="G1155" t="s">
        <v>163</v>
      </c>
      <c r="H1155" t="s">
        <v>398</v>
      </c>
      <c r="I1155" t="s">
        <v>85</v>
      </c>
      <c r="J1155" t="s">
        <v>165</v>
      </c>
    </row>
    <row r="1156" spans="1:10">
      <c r="A1156" t="s">
        <v>3851</v>
      </c>
      <c r="B1156" t="s">
        <v>3852</v>
      </c>
      <c r="E1156" t="s">
        <v>3853</v>
      </c>
      <c r="F1156" t="s">
        <v>3348</v>
      </c>
      <c r="G1156" t="s">
        <v>163</v>
      </c>
      <c r="H1156" t="s">
        <v>398</v>
      </c>
      <c r="I1156" t="s">
        <v>85</v>
      </c>
      <c r="J1156" t="s">
        <v>165</v>
      </c>
    </row>
    <row r="1157" spans="1:10">
      <c r="A1157" t="s">
        <v>3854</v>
      </c>
      <c r="B1157" t="s">
        <v>3855</v>
      </c>
      <c r="C1157" t="s">
        <v>3856</v>
      </c>
      <c r="E1157" t="s">
        <v>3857</v>
      </c>
      <c r="F1157" t="s">
        <v>3348</v>
      </c>
      <c r="G1157" t="s">
        <v>163</v>
      </c>
      <c r="H1157" t="s">
        <v>398</v>
      </c>
      <c r="I1157" t="s">
        <v>85</v>
      </c>
      <c r="J1157" t="s">
        <v>165</v>
      </c>
    </row>
    <row r="1158" spans="1:10">
      <c r="A1158" t="s">
        <v>3858</v>
      </c>
      <c r="B1158" t="s">
        <v>3859</v>
      </c>
      <c r="E1158" t="s">
        <v>3860</v>
      </c>
      <c r="F1158" t="s">
        <v>3348</v>
      </c>
      <c r="G1158" t="s">
        <v>163</v>
      </c>
      <c r="H1158" t="s">
        <v>398</v>
      </c>
      <c r="I1158" t="s">
        <v>85</v>
      </c>
      <c r="J1158" t="s">
        <v>165</v>
      </c>
    </row>
    <row r="1159" spans="1:10">
      <c r="A1159" t="s">
        <v>3861</v>
      </c>
      <c r="B1159" t="s">
        <v>3862</v>
      </c>
      <c r="E1159" t="s">
        <v>3863</v>
      </c>
      <c r="F1159" t="s">
        <v>3348</v>
      </c>
      <c r="G1159" t="s">
        <v>163</v>
      </c>
      <c r="H1159" t="s">
        <v>398</v>
      </c>
      <c r="I1159" t="s">
        <v>85</v>
      </c>
      <c r="J1159" t="s">
        <v>165</v>
      </c>
    </row>
    <row r="1160" spans="1:10">
      <c r="A1160" t="s">
        <v>3864</v>
      </c>
      <c r="B1160" t="s">
        <v>3865</v>
      </c>
      <c r="E1160" t="s">
        <v>3866</v>
      </c>
      <c r="F1160" t="s">
        <v>3348</v>
      </c>
      <c r="G1160" t="s">
        <v>163</v>
      </c>
      <c r="H1160" t="s">
        <v>398</v>
      </c>
      <c r="I1160" t="s">
        <v>85</v>
      </c>
      <c r="J1160" t="s">
        <v>165</v>
      </c>
    </row>
    <row r="1161" spans="1:10">
      <c r="A1161" t="s">
        <v>3867</v>
      </c>
      <c r="B1161" t="s">
        <v>3868</v>
      </c>
      <c r="C1161" t="s">
        <v>3869</v>
      </c>
      <c r="E1161" t="s">
        <v>3704</v>
      </c>
      <c r="F1161" t="s">
        <v>3348</v>
      </c>
      <c r="G1161" t="s">
        <v>163</v>
      </c>
      <c r="H1161" t="s">
        <v>398</v>
      </c>
      <c r="I1161" t="s">
        <v>85</v>
      </c>
      <c r="J1161" t="s">
        <v>165</v>
      </c>
    </row>
    <row r="1162" spans="1:10">
      <c r="A1162" t="s">
        <v>3870</v>
      </c>
      <c r="B1162" t="s">
        <v>3871</v>
      </c>
      <c r="E1162" t="s">
        <v>3872</v>
      </c>
      <c r="F1162" t="s">
        <v>3348</v>
      </c>
      <c r="G1162" t="s">
        <v>163</v>
      </c>
      <c r="H1162" t="s">
        <v>398</v>
      </c>
      <c r="I1162" t="s">
        <v>85</v>
      </c>
      <c r="J1162" t="s">
        <v>165</v>
      </c>
    </row>
    <row r="1163" spans="1:10">
      <c r="A1163" t="s">
        <v>3873</v>
      </c>
      <c r="B1163" t="s">
        <v>3874</v>
      </c>
      <c r="E1163" t="s">
        <v>3875</v>
      </c>
      <c r="F1163" t="s">
        <v>1350</v>
      </c>
      <c r="G1163" t="s">
        <v>163</v>
      </c>
      <c r="H1163" t="s">
        <v>398</v>
      </c>
      <c r="I1163" t="s">
        <v>85</v>
      </c>
      <c r="J1163" t="s">
        <v>165</v>
      </c>
    </row>
    <row r="1164" spans="1:10">
      <c r="A1164" t="s">
        <v>3876</v>
      </c>
      <c r="B1164" t="s">
        <v>3877</v>
      </c>
      <c r="E1164" t="s">
        <v>3768</v>
      </c>
      <c r="F1164" t="s">
        <v>3377</v>
      </c>
      <c r="G1164" t="s">
        <v>163</v>
      </c>
      <c r="H1164" t="s">
        <v>398</v>
      </c>
      <c r="I1164" t="s">
        <v>85</v>
      </c>
      <c r="J1164" t="s">
        <v>165</v>
      </c>
    </row>
    <row r="1165" spans="1:10">
      <c r="A1165" t="s">
        <v>3878</v>
      </c>
      <c r="B1165" t="s">
        <v>3879</v>
      </c>
      <c r="E1165" t="s">
        <v>3880</v>
      </c>
      <c r="F1165" t="s">
        <v>3377</v>
      </c>
      <c r="G1165" t="s">
        <v>163</v>
      </c>
      <c r="H1165" t="s">
        <v>398</v>
      </c>
      <c r="I1165" t="s">
        <v>85</v>
      </c>
      <c r="J1165" t="s">
        <v>165</v>
      </c>
    </row>
    <row r="1166" spans="1:10">
      <c r="A1166" t="s">
        <v>3881</v>
      </c>
      <c r="B1166" t="s">
        <v>3882</v>
      </c>
      <c r="E1166" t="s">
        <v>3883</v>
      </c>
      <c r="F1166" t="s">
        <v>3377</v>
      </c>
      <c r="G1166" t="s">
        <v>163</v>
      </c>
      <c r="H1166" t="s">
        <v>398</v>
      </c>
      <c r="I1166" t="s">
        <v>85</v>
      </c>
      <c r="J1166" t="s">
        <v>165</v>
      </c>
    </row>
    <row r="1167" spans="1:10">
      <c r="A1167" t="s">
        <v>3884</v>
      </c>
      <c r="B1167" t="s">
        <v>3885</v>
      </c>
      <c r="E1167" t="s">
        <v>3886</v>
      </c>
      <c r="F1167" t="s">
        <v>3377</v>
      </c>
      <c r="G1167" t="s">
        <v>163</v>
      </c>
      <c r="H1167" t="s">
        <v>398</v>
      </c>
      <c r="I1167" t="s">
        <v>85</v>
      </c>
      <c r="J1167" t="s">
        <v>165</v>
      </c>
    </row>
    <row r="1168" spans="1:10">
      <c r="A1168" t="s">
        <v>3887</v>
      </c>
      <c r="B1168" t="s">
        <v>3391</v>
      </c>
      <c r="E1168" t="s">
        <v>3888</v>
      </c>
      <c r="F1168" t="s">
        <v>3377</v>
      </c>
      <c r="G1168" t="s">
        <v>163</v>
      </c>
      <c r="H1168" t="s">
        <v>398</v>
      </c>
      <c r="I1168" t="s">
        <v>85</v>
      </c>
      <c r="J1168" t="s">
        <v>165</v>
      </c>
    </row>
    <row r="1169" spans="1:10">
      <c r="A1169" t="s">
        <v>3889</v>
      </c>
      <c r="B1169" t="s">
        <v>3890</v>
      </c>
      <c r="E1169" t="s">
        <v>3891</v>
      </c>
      <c r="F1169" t="s">
        <v>3377</v>
      </c>
      <c r="G1169" t="s">
        <v>163</v>
      </c>
      <c r="H1169" t="s">
        <v>398</v>
      </c>
      <c r="I1169" t="s">
        <v>85</v>
      </c>
      <c r="J1169" t="s">
        <v>165</v>
      </c>
    </row>
    <row r="1170" spans="1:10">
      <c r="A1170" t="s">
        <v>3892</v>
      </c>
      <c r="B1170" t="s">
        <v>3893</v>
      </c>
      <c r="E1170" t="s">
        <v>3894</v>
      </c>
      <c r="F1170" t="s">
        <v>3377</v>
      </c>
      <c r="G1170" t="s">
        <v>163</v>
      </c>
      <c r="H1170" t="s">
        <v>398</v>
      </c>
      <c r="I1170" t="s">
        <v>85</v>
      </c>
      <c r="J1170" t="s">
        <v>165</v>
      </c>
    </row>
    <row r="1171" spans="1:10">
      <c r="A1171" t="s">
        <v>3895</v>
      </c>
      <c r="B1171" t="s">
        <v>3896</v>
      </c>
      <c r="E1171" t="s">
        <v>3897</v>
      </c>
      <c r="F1171" t="s">
        <v>3377</v>
      </c>
      <c r="G1171" t="s">
        <v>163</v>
      </c>
      <c r="H1171" t="s">
        <v>398</v>
      </c>
      <c r="I1171" t="s">
        <v>85</v>
      </c>
      <c r="J1171" t="s">
        <v>165</v>
      </c>
    </row>
    <row r="1172" spans="1:10">
      <c r="A1172" t="s">
        <v>3898</v>
      </c>
      <c r="B1172" t="s">
        <v>3899</v>
      </c>
      <c r="E1172" t="s">
        <v>3900</v>
      </c>
      <c r="F1172" t="s">
        <v>3377</v>
      </c>
      <c r="G1172" t="s">
        <v>163</v>
      </c>
      <c r="H1172" t="s">
        <v>398</v>
      </c>
      <c r="I1172" t="s">
        <v>85</v>
      </c>
      <c r="J1172" t="s">
        <v>165</v>
      </c>
    </row>
    <row r="1173" spans="1:10">
      <c r="A1173" t="s">
        <v>3901</v>
      </c>
      <c r="B1173" t="s">
        <v>3902</v>
      </c>
      <c r="E1173" t="s">
        <v>3903</v>
      </c>
      <c r="F1173" t="s">
        <v>3377</v>
      </c>
      <c r="G1173" t="s">
        <v>163</v>
      </c>
      <c r="H1173" t="s">
        <v>398</v>
      </c>
      <c r="I1173" t="s">
        <v>85</v>
      </c>
      <c r="J1173" t="s">
        <v>165</v>
      </c>
    </row>
    <row r="1174" spans="1:10">
      <c r="A1174" t="s">
        <v>3904</v>
      </c>
      <c r="B1174" t="s">
        <v>3905</v>
      </c>
      <c r="E1174" t="s">
        <v>3906</v>
      </c>
      <c r="F1174" t="s">
        <v>3377</v>
      </c>
      <c r="G1174" t="s">
        <v>163</v>
      </c>
      <c r="H1174" t="s">
        <v>398</v>
      </c>
      <c r="I1174" t="s">
        <v>85</v>
      </c>
      <c r="J1174" t="s">
        <v>165</v>
      </c>
    </row>
    <row r="1175" spans="1:10">
      <c r="A1175" t="s">
        <v>3907</v>
      </c>
      <c r="B1175" t="s">
        <v>3908</v>
      </c>
      <c r="E1175" t="s">
        <v>3909</v>
      </c>
      <c r="F1175" t="s">
        <v>3377</v>
      </c>
      <c r="G1175" t="s">
        <v>163</v>
      </c>
      <c r="H1175" t="s">
        <v>398</v>
      </c>
      <c r="I1175" t="s">
        <v>85</v>
      </c>
      <c r="J1175" t="s">
        <v>165</v>
      </c>
    </row>
    <row r="1176" spans="1:10">
      <c r="A1176" t="s">
        <v>3910</v>
      </c>
      <c r="B1176" t="s">
        <v>3911</v>
      </c>
      <c r="E1176" t="s">
        <v>3912</v>
      </c>
      <c r="F1176" t="s">
        <v>3377</v>
      </c>
      <c r="G1176" t="s">
        <v>163</v>
      </c>
      <c r="H1176" t="s">
        <v>398</v>
      </c>
      <c r="I1176" t="s">
        <v>85</v>
      </c>
      <c r="J1176" t="s">
        <v>165</v>
      </c>
    </row>
    <row r="1177" spans="1:10">
      <c r="A1177" t="s">
        <v>3913</v>
      </c>
      <c r="B1177" t="s">
        <v>3914</v>
      </c>
      <c r="E1177" t="s">
        <v>3915</v>
      </c>
      <c r="F1177" t="s">
        <v>3377</v>
      </c>
      <c r="G1177" t="s">
        <v>163</v>
      </c>
      <c r="H1177" t="s">
        <v>398</v>
      </c>
      <c r="I1177" t="s">
        <v>85</v>
      </c>
      <c r="J1177" t="s">
        <v>165</v>
      </c>
    </row>
    <row r="1178" spans="1:10">
      <c r="A1178" t="s">
        <v>3916</v>
      </c>
      <c r="B1178" t="s">
        <v>3917</v>
      </c>
      <c r="E1178" t="s">
        <v>3918</v>
      </c>
      <c r="F1178" t="s">
        <v>3377</v>
      </c>
      <c r="G1178" t="s">
        <v>163</v>
      </c>
      <c r="H1178" t="s">
        <v>398</v>
      </c>
      <c r="I1178" t="s">
        <v>85</v>
      </c>
      <c r="J1178" t="s">
        <v>165</v>
      </c>
    </row>
    <row r="1179" spans="1:10">
      <c r="A1179" t="s">
        <v>3919</v>
      </c>
      <c r="B1179" t="s">
        <v>3920</v>
      </c>
      <c r="E1179" t="s">
        <v>3921</v>
      </c>
      <c r="F1179" t="s">
        <v>3377</v>
      </c>
      <c r="G1179" t="s">
        <v>163</v>
      </c>
      <c r="H1179" t="s">
        <v>398</v>
      </c>
      <c r="I1179" t="s">
        <v>85</v>
      </c>
      <c r="J1179" t="s">
        <v>165</v>
      </c>
    </row>
    <row r="1180" spans="1:10">
      <c r="A1180" t="s">
        <v>3922</v>
      </c>
      <c r="B1180" t="s">
        <v>3923</v>
      </c>
      <c r="E1180" t="s">
        <v>3921</v>
      </c>
      <c r="F1180" t="s">
        <v>3377</v>
      </c>
      <c r="G1180" t="s">
        <v>163</v>
      </c>
      <c r="H1180" t="s">
        <v>398</v>
      </c>
      <c r="I1180" t="s">
        <v>85</v>
      </c>
      <c r="J1180" t="s">
        <v>165</v>
      </c>
    </row>
    <row r="1181" spans="1:10">
      <c r="A1181" t="s">
        <v>3924</v>
      </c>
      <c r="B1181" t="s">
        <v>3925</v>
      </c>
      <c r="E1181" t="s">
        <v>3926</v>
      </c>
      <c r="F1181" t="s">
        <v>3377</v>
      </c>
      <c r="G1181" t="s">
        <v>163</v>
      </c>
      <c r="H1181" t="s">
        <v>398</v>
      </c>
      <c r="I1181" t="s">
        <v>85</v>
      </c>
      <c r="J1181" t="s">
        <v>165</v>
      </c>
    </row>
    <row r="1182" spans="1:10">
      <c r="A1182" t="s">
        <v>3927</v>
      </c>
      <c r="B1182" t="s">
        <v>3928</v>
      </c>
      <c r="E1182" t="s">
        <v>3929</v>
      </c>
      <c r="F1182" t="s">
        <v>3377</v>
      </c>
      <c r="G1182" t="s">
        <v>163</v>
      </c>
      <c r="H1182" t="s">
        <v>398</v>
      </c>
      <c r="I1182" t="s">
        <v>85</v>
      </c>
      <c r="J1182" t="s">
        <v>165</v>
      </c>
    </row>
    <row r="1183" spans="1:10">
      <c r="A1183" t="s">
        <v>3930</v>
      </c>
      <c r="B1183" t="s">
        <v>3931</v>
      </c>
      <c r="E1183" t="s">
        <v>3932</v>
      </c>
      <c r="F1183" t="s">
        <v>3377</v>
      </c>
      <c r="G1183" t="s">
        <v>163</v>
      </c>
      <c r="H1183" t="s">
        <v>398</v>
      </c>
      <c r="I1183" t="s">
        <v>85</v>
      </c>
      <c r="J1183" t="s">
        <v>165</v>
      </c>
    </row>
    <row r="1184" spans="1:10">
      <c r="A1184" t="s">
        <v>3933</v>
      </c>
      <c r="B1184" t="s">
        <v>3934</v>
      </c>
      <c r="E1184" t="s">
        <v>3935</v>
      </c>
      <c r="F1184" t="s">
        <v>3377</v>
      </c>
      <c r="G1184" t="s">
        <v>163</v>
      </c>
      <c r="H1184" t="s">
        <v>398</v>
      </c>
      <c r="I1184" t="s">
        <v>85</v>
      </c>
      <c r="J1184" t="s">
        <v>165</v>
      </c>
    </row>
    <row r="1185" spans="1:10">
      <c r="A1185" t="s">
        <v>3936</v>
      </c>
      <c r="B1185" t="s">
        <v>3937</v>
      </c>
      <c r="E1185" t="s">
        <v>3938</v>
      </c>
      <c r="F1185" t="s">
        <v>3377</v>
      </c>
      <c r="G1185" t="s">
        <v>163</v>
      </c>
      <c r="H1185" t="s">
        <v>398</v>
      </c>
      <c r="I1185" t="s">
        <v>85</v>
      </c>
      <c r="J1185" t="s">
        <v>165</v>
      </c>
    </row>
    <row r="1186" spans="1:10">
      <c r="A1186" t="s">
        <v>3939</v>
      </c>
      <c r="B1186" t="s">
        <v>3940</v>
      </c>
      <c r="E1186" t="s">
        <v>3774</v>
      </c>
      <c r="F1186" t="s">
        <v>3377</v>
      </c>
      <c r="G1186" t="s">
        <v>163</v>
      </c>
      <c r="H1186" t="s">
        <v>398</v>
      </c>
      <c r="I1186" t="s">
        <v>85</v>
      </c>
      <c r="J1186" t="s">
        <v>165</v>
      </c>
    </row>
    <row r="1187" spans="1:10">
      <c r="A1187" t="s">
        <v>3941</v>
      </c>
      <c r="B1187" t="s">
        <v>3942</v>
      </c>
      <c r="E1187" t="s">
        <v>3943</v>
      </c>
      <c r="F1187" t="s">
        <v>3377</v>
      </c>
      <c r="G1187" t="s">
        <v>163</v>
      </c>
      <c r="H1187" t="s">
        <v>398</v>
      </c>
      <c r="I1187" t="s">
        <v>85</v>
      </c>
      <c r="J1187" t="s">
        <v>165</v>
      </c>
    </row>
    <row r="1188" spans="1:10">
      <c r="A1188" t="s">
        <v>3944</v>
      </c>
      <c r="B1188" t="s">
        <v>3945</v>
      </c>
      <c r="E1188" t="s">
        <v>3946</v>
      </c>
      <c r="F1188" t="s">
        <v>1350</v>
      </c>
      <c r="G1188" t="s">
        <v>163</v>
      </c>
      <c r="H1188" t="s">
        <v>398</v>
      </c>
      <c r="I1188" t="s">
        <v>85</v>
      </c>
      <c r="J1188" t="s">
        <v>165</v>
      </c>
    </row>
    <row r="1189" spans="1:10">
      <c r="A1189" t="s">
        <v>3947</v>
      </c>
      <c r="B1189" t="s">
        <v>3948</v>
      </c>
      <c r="E1189" t="s">
        <v>3949</v>
      </c>
      <c r="F1189" t="s">
        <v>3377</v>
      </c>
      <c r="G1189" t="s">
        <v>163</v>
      </c>
      <c r="H1189" t="s">
        <v>398</v>
      </c>
      <c r="I1189" t="s">
        <v>85</v>
      </c>
      <c r="J1189" t="s">
        <v>165</v>
      </c>
    </row>
    <row r="1190" spans="1:10">
      <c r="A1190" t="s">
        <v>3950</v>
      </c>
      <c r="B1190" t="s">
        <v>3951</v>
      </c>
      <c r="E1190" t="s">
        <v>3952</v>
      </c>
      <c r="F1190" t="s">
        <v>3348</v>
      </c>
      <c r="G1190" t="s">
        <v>163</v>
      </c>
      <c r="H1190" t="s">
        <v>448</v>
      </c>
      <c r="I1190" t="s">
        <v>104</v>
      </c>
      <c r="J1190" t="s">
        <v>165</v>
      </c>
    </row>
    <row r="1191" spans="1:10">
      <c r="A1191" t="s">
        <v>3953</v>
      </c>
      <c r="B1191" t="s">
        <v>3954</v>
      </c>
      <c r="C1191" t="s">
        <v>3802</v>
      </c>
      <c r="E1191" t="s">
        <v>3955</v>
      </c>
      <c r="F1191" t="s">
        <v>3348</v>
      </c>
      <c r="G1191" t="s">
        <v>163</v>
      </c>
      <c r="H1191" t="s">
        <v>448</v>
      </c>
      <c r="I1191" t="s">
        <v>104</v>
      </c>
      <c r="J1191" t="s">
        <v>165</v>
      </c>
    </row>
    <row r="1192" spans="1:10">
      <c r="A1192" t="s">
        <v>3956</v>
      </c>
      <c r="B1192" t="s">
        <v>3957</v>
      </c>
      <c r="C1192" t="s">
        <v>3869</v>
      </c>
      <c r="E1192" t="s">
        <v>3712</v>
      </c>
      <c r="F1192" t="s">
        <v>3348</v>
      </c>
      <c r="G1192" t="s">
        <v>163</v>
      </c>
      <c r="H1192" t="s">
        <v>448</v>
      </c>
      <c r="I1192" t="s">
        <v>104</v>
      </c>
      <c r="J1192" t="s">
        <v>165</v>
      </c>
    </row>
    <row r="1193" spans="1:10">
      <c r="A1193" t="s">
        <v>3958</v>
      </c>
      <c r="B1193" t="s">
        <v>3959</v>
      </c>
      <c r="E1193" t="s">
        <v>3960</v>
      </c>
      <c r="F1193" t="s">
        <v>3348</v>
      </c>
      <c r="G1193" t="s">
        <v>163</v>
      </c>
      <c r="H1193" t="s">
        <v>448</v>
      </c>
      <c r="I1193" t="s">
        <v>104</v>
      </c>
      <c r="J1193" t="s">
        <v>165</v>
      </c>
    </row>
    <row r="1194" spans="1:10">
      <c r="A1194" t="s">
        <v>3961</v>
      </c>
      <c r="B1194" t="s">
        <v>3962</v>
      </c>
      <c r="E1194" t="s">
        <v>3963</v>
      </c>
      <c r="F1194" t="s">
        <v>3348</v>
      </c>
      <c r="G1194" t="s">
        <v>163</v>
      </c>
      <c r="H1194" t="s">
        <v>448</v>
      </c>
      <c r="I1194" t="s">
        <v>104</v>
      </c>
      <c r="J1194" t="s">
        <v>165</v>
      </c>
    </row>
    <row r="1195" spans="1:10">
      <c r="A1195" t="s">
        <v>3964</v>
      </c>
      <c r="B1195" t="s">
        <v>3843</v>
      </c>
      <c r="E1195" t="s">
        <v>3844</v>
      </c>
      <c r="F1195" t="s">
        <v>3348</v>
      </c>
      <c r="G1195" t="s">
        <v>163</v>
      </c>
      <c r="H1195" t="s">
        <v>448</v>
      </c>
      <c r="I1195" t="s">
        <v>104</v>
      </c>
      <c r="J1195" t="s">
        <v>165</v>
      </c>
    </row>
    <row r="1196" spans="1:10">
      <c r="A1196" t="s">
        <v>3965</v>
      </c>
      <c r="B1196" t="s">
        <v>3966</v>
      </c>
      <c r="C1196" t="s">
        <v>3869</v>
      </c>
      <c r="E1196" t="s">
        <v>3967</v>
      </c>
      <c r="F1196" t="s">
        <v>3348</v>
      </c>
      <c r="G1196" t="s">
        <v>163</v>
      </c>
      <c r="H1196" t="s">
        <v>448</v>
      </c>
      <c r="I1196" t="s">
        <v>104</v>
      </c>
      <c r="J1196" t="s">
        <v>165</v>
      </c>
    </row>
    <row r="1197" spans="1:10">
      <c r="A1197" t="s">
        <v>3968</v>
      </c>
      <c r="B1197" t="s">
        <v>3969</v>
      </c>
      <c r="E1197" t="s">
        <v>3970</v>
      </c>
      <c r="F1197" t="s">
        <v>1350</v>
      </c>
      <c r="G1197" t="s">
        <v>163</v>
      </c>
      <c r="H1197" t="s">
        <v>448</v>
      </c>
      <c r="I1197" t="s">
        <v>104</v>
      </c>
      <c r="J1197" t="s">
        <v>165</v>
      </c>
    </row>
    <row r="1198" spans="1:10">
      <c r="A1198" t="s">
        <v>3971</v>
      </c>
      <c r="B1198" t="s">
        <v>3972</v>
      </c>
      <c r="C1198" t="s">
        <v>3869</v>
      </c>
      <c r="E1198" t="s">
        <v>3973</v>
      </c>
      <c r="F1198" t="s">
        <v>3348</v>
      </c>
      <c r="G1198" t="s">
        <v>163</v>
      </c>
      <c r="H1198" t="s">
        <v>448</v>
      </c>
      <c r="I1198" t="s">
        <v>104</v>
      </c>
      <c r="J1198" t="s">
        <v>165</v>
      </c>
    </row>
    <row r="1199" spans="1:10">
      <c r="A1199" t="s">
        <v>3974</v>
      </c>
      <c r="B1199" t="s">
        <v>3975</v>
      </c>
      <c r="E1199" t="s">
        <v>3976</v>
      </c>
      <c r="F1199" t="s">
        <v>1350</v>
      </c>
      <c r="G1199" t="s">
        <v>163</v>
      </c>
      <c r="H1199" t="s">
        <v>448</v>
      </c>
      <c r="I1199" t="s">
        <v>104</v>
      </c>
      <c r="J1199" t="s">
        <v>165</v>
      </c>
    </row>
    <row r="1200" spans="1:10">
      <c r="A1200" t="s">
        <v>3977</v>
      </c>
      <c r="B1200" t="s">
        <v>3978</v>
      </c>
      <c r="E1200" t="s">
        <v>3979</v>
      </c>
      <c r="F1200" t="s">
        <v>3348</v>
      </c>
      <c r="G1200" t="s">
        <v>163</v>
      </c>
      <c r="H1200" t="s">
        <v>448</v>
      </c>
      <c r="I1200" t="s">
        <v>104</v>
      </c>
      <c r="J1200" t="s">
        <v>165</v>
      </c>
    </row>
    <row r="1201" spans="1:10">
      <c r="A1201" t="s">
        <v>3980</v>
      </c>
      <c r="B1201" t="s">
        <v>3981</v>
      </c>
      <c r="E1201" t="s">
        <v>3982</v>
      </c>
      <c r="F1201" t="s">
        <v>3348</v>
      </c>
      <c r="G1201" t="s">
        <v>163</v>
      </c>
      <c r="H1201" t="s">
        <v>448</v>
      </c>
      <c r="I1201" t="s">
        <v>104</v>
      </c>
      <c r="J1201" t="s">
        <v>165</v>
      </c>
    </row>
    <row r="1202" spans="1:10">
      <c r="A1202" t="s">
        <v>3983</v>
      </c>
      <c r="B1202" t="s">
        <v>3984</v>
      </c>
      <c r="E1202" t="s">
        <v>3985</v>
      </c>
      <c r="F1202" t="s">
        <v>3348</v>
      </c>
      <c r="G1202" t="s">
        <v>163</v>
      </c>
      <c r="H1202" t="s">
        <v>448</v>
      </c>
      <c r="I1202" t="s">
        <v>104</v>
      </c>
      <c r="J1202" t="s">
        <v>165</v>
      </c>
    </row>
    <row r="1203" spans="1:10">
      <c r="A1203" t="s">
        <v>3986</v>
      </c>
      <c r="B1203" t="s">
        <v>3987</v>
      </c>
      <c r="E1203" t="s">
        <v>3988</v>
      </c>
      <c r="F1203" t="s">
        <v>3348</v>
      </c>
      <c r="G1203" t="s">
        <v>163</v>
      </c>
      <c r="H1203" t="s">
        <v>448</v>
      </c>
      <c r="I1203" t="s">
        <v>104</v>
      </c>
      <c r="J1203" t="s">
        <v>165</v>
      </c>
    </row>
    <row r="1204" spans="1:10">
      <c r="A1204" t="s">
        <v>3989</v>
      </c>
      <c r="B1204" t="s">
        <v>3990</v>
      </c>
      <c r="C1204" t="s">
        <v>3991</v>
      </c>
      <c r="F1204" t="s">
        <v>3348</v>
      </c>
      <c r="G1204" t="s">
        <v>163</v>
      </c>
      <c r="H1204" t="s">
        <v>448</v>
      </c>
      <c r="I1204" t="s">
        <v>104</v>
      </c>
      <c r="J1204" t="s">
        <v>165</v>
      </c>
    </row>
    <row r="1205" spans="1:10">
      <c r="A1205" t="s">
        <v>3992</v>
      </c>
      <c r="B1205" t="s">
        <v>3993</v>
      </c>
      <c r="E1205" t="s">
        <v>3994</v>
      </c>
      <c r="F1205" t="s">
        <v>3348</v>
      </c>
      <c r="G1205" t="s">
        <v>163</v>
      </c>
      <c r="H1205" t="s">
        <v>448</v>
      </c>
      <c r="I1205" t="s">
        <v>104</v>
      </c>
      <c r="J1205" t="s">
        <v>165</v>
      </c>
    </row>
    <row r="1206" spans="1:10">
      <c r="A1206" t="s">
        <v>3995</v>
      </c>
      <c r="B1206" t="s">
        <v>3387</v>
      </c>
      <c r="E1206" t="s">
        <v>3996</v>
      </c>
      <c r="F1206" t="s">
        <v>3348</v>
      </c>
      <c r="G1206" t="s">
        <v>163</v>
      </c>
      <c r="H1206" t="s">
        <v>448</v>
      </c>
      <c r="I1206" t="s">
        <v>104</v>
      </c>
      <c r="J1206" t="s">
        <v>165</v>
      </c>
    </row>
    <row r="1207" spans="1:10">
      <c r="A1207" t="s">
        <v>3997</v>
      </c>
      <c r="B1207" t="s">
        <v>3998</v>
      </c>
      <c r="E1207" t="s">
        <v>3999</v>
      </c>
      <c r="F1207" t="s">
        <v>3348</v>
      </c>
      <c r="G1207" t="s">
        <v>163</v>
      </c>
      <c r="H1207" t="s">
        <v>448</v>
      </c>
      <c r="I1207" t="s">
        <v>104</v>
      </c>
      <c r="J1207" t="s">
        <v>165</v>
      </c>
    </row>
    <row r="1208" spans="1:10">
      <c r="A1208" t="s">
        <v>4000</v>
      </c>
      <c r="B1208" t="s">
        <v>4001</v>
      </c>
      <c r="C1208" t="s">
        <v>4002</v>
      </c>
      <c r="E1208" t="s">
        <v>4003</v>
      </c>
      <c r="F1208" t="s">
        <v>3348</v>
      </c>
      <c r="G1208" t="s">
        <v>163</v>
      </c>
      <c r="H1208" t="s">
        <v>448</v>
      </c>
      <c r="I1208" t="s">
        <v>104</v>
      </c>
      <c r="J1208" t="s">
        <v>165</v>
      </c>
    </row>
    <row r="1209" spans="1:10">
      <c r="A1209" t="s">
        <v>4004</v>
      </c>
      <c r="B1209" t="s">
        <v>4005</v>
      </c>
      <c r="E1209" t="s">
        <v>4006</v>
      </c>
      <c r="F1209" t="s">
        <v>429</v>
      </c>
      <c r="G1209" t="s">
        <v>163</v>
      </c>
      <c r="H1209" t="s">
        <v>448</v>
      </c>
      <c r="I1209" t="s">
        <v>104</v>
      </c>
      <c r="J1209" t="s">
        <v>165</v>
      </c>
    </row>
    <row r="1210" spans="1:10">
      <c r="A1210" t="s">
        <v>4007</v>
      </c>
      <c r="B1210" t="s">
        <v>4008</v>
      </c>
      <c r="E1210" t="s">
        <v>4009</v>
      </c>
      <c r="F1210" t="s">
        <v>3348</v>
      </c>
      <c r="G1210" t="s">
        <v>163</v>
      </c>
      <c r="H1210" t="s">
        <v>448</v>
      </c>
      <c r="I1210" t="s">
        <v>104</v>
      </c>
      <c r="J1210" t="s">
        <v>165</v>
      </c>
    </row>
    <row r="1211" spans="1:10">
      <c r="A1211" t="s">
        <v>4010</v>
      </c>
      <c r="B1211" t="s">
        <v>3389</v>
      </c>
      <c r="E1211" t="s">
        <v>3390</v>
      </c>
      <c r="F1211" t="s">
        <v>3348</v>
      </c>
      <c r="G1211" t="s">
        <v>163</v>
      </c>
      <c r="H1211" t="s">
        <v>448</v>
      </c>
      <c r="I1211" t="s">
        <v>104</v>
      </c>
      <c r="J1211" t="s">
        <v>165</v>
      </c>
    </row>
    <row r="1212" spans="1:10">
      <c r="A1212" t="s">
        <v>4011</v>
      </c>
      <c r="B1212" t="s">
        <v>4012</v>
      </c>
      <c r="C1212" t="s">
        <v>3991</v>
      </c>
      <c r="F1212" t="s">
        <v>3348</v>
      </c>
      <c r="G1212" t="s">
        <v>163</v>
      </c>
      <c r="H1212" t="s">
        <v>448</v>
      </c>
      <c r="I1212" t="s">
        <v>104</v>
      </c>
      <c r="J1212" t="s">
        <v>165</v>
      </c>
    </row>
    <row r="1213" spans="1:10">
      <c r="A1213" t="s">
        <v>4013</v>
      </c>
      <c r="B1213" t="s">
        <v>3430</v>
      </c>
      <c r="E1213" t="s">
        <v>4014</v>
      </c>
      <c r="F1213" t="s">
        <v>3348</v>
      </c>
      <c r="G1213" t="s">
        <v>163</v>
      </c>
      <c r="H1213" t="s">
        <v>448</v>
      </c>
      <c r="I1213" t="s">
        <v>104</v>
      </c>
      <c r="J1213" t="s">
        <v>165</v>
      </c>
    </row>
    <row r="1214" spans="1:10">
      <c r="A1214" t="s">
        <v>4015</v>
      </c>
      <c r="B1214" t="s">
        <v>4016</v>
      </c>
      <c r="E1214" t="s">
        <v>4017</v>
      </c>
      <c r="F1214" t="s">
        <v>1350</v>
      </c>
      <c r="G1214" t="s">
        <v>163</v>
      </c>
      <c r="H1214" t="s">
        <v>448</v>
      </c>
      <c r="I1214" t="s">
        <v>104</v>
      </c>
      <c r="J1214" t="s">
        <v>165</v>
      </c>
    </row>
    <row r="1215" spans="1:10">
      <c r="A1215" t="s">
        <v>4018</v>
      </c>
      <c r="B1215" t="s">
        <v>4019</v>
      </c>
      <c r="E1215" t="s">
        <v>4020</v>
      </c>
      <c r="F1215" t="s">
        <v>3348</v>
      </c>
      <c r="G1215" t="s">
        <v>163</v>
      </c>
      <c r="H1215" t="s">
        <v>448</v>
      </c>
      <c r="I1215" t="s">
        <v>104</v>
      </c>
      <c r="J1215" t="s">
        <v>165</v>
      </c>
    </row>
    <row r="1216" spans="1:10">
      <c r="A1216" t="s">
        <v>4021</v>
      </c>
      <c r="B1216" t="s">
        <v>4022</v>
      </c>
      <c r="E1216" t="s">
        <v>4023</v>
      </c>
      <c r="F1216" t="s">
        <v>3348</v>
      </c>
      <c r="G1216" t="s">
        <v>163</v>
      </c>
      <c r="H1216" t="s">
        <v>448</v>
      </c>
      <c r="I1216" t="s">
        <v>104</v>
      </c>
      <c r="J1216" t="s">
        <v>165</v>
      </c>
    </row>
    <row r="1217" spans="1:10">
      <c r="A1217" t="s">
        <v>4024</v>
      </c>
      <c r="B1217" t="s">
        <v>4025</v>
      </c>
      <c r="E1217" t="s">
        <v>4026</v>
      </c>
      <c r="F1217" t="s">
        <v>3348</v>
      </c>
      <c r="G1217" t="s">
        <v>163</v>
      </c>
      <c r="H1217" t="s">
        <v>448</v>
      </c>
      <c r="I1217" t="s">
        <v>104</v>
      </c>
      <c r="J1217" t="s">
        <v>165</v>
      </c>
    </row>
    <row r="1218" spans="1:10">
      <c r="A1218" t="s">
        <v>4027</v>
      </c>
      <c r="B1218" t="s">
        <v>4028</v>
      </c>
      <c r="E1218" t="s">
        <v>4029</v>
      </c>
      <c r="F1218" t="s">
        <v>3348</v>
      </c>
      <c r="G1218" t="s">
        <v>163</v>
      </c>
      <c r="H1218" t="s">
        <v>448</v>
      </c>
      <c r="I1218" t="s">
        <v>104</v>
      </c>
      <c r="J1218" t="s">
        <v>165</v>
      </c>
    </row>
    <row r="1219" spans="1:10">
      <c r="A1219" t="s">
        <v>4030</v>
      </c>
      <c r="B1219" t="s">
        <v>4031</v>
      </c>
      <c r="E1219" t="s">
        <v>4032</v>
      </c>
      <c r="F1219" t="s">
        <v>4033</v>
      </c>
      <c r="G1219" t="s">
        <v>163</v>
      </c>
      <c r="H1219" t="s">
        <v>448</v>
      </c>
      <c r="I1219" t="s">
        <v>104</v>
      </c>
      <c r="J1219" t="s">
        <v>165</v>
      </c>
    </row>
    <row r="1220" spans="1:10">
      <c r="A1220" t="s">
        <v>4034</v>
      </c>
      <c r="B1220" t="s">
        <v>4035</v>
      </c>
      <c r="E1220" t="s">
        <v>4036</v>
      </c>
      <c r="F1220" t="s">
        <v>4033</v>
      </c>
      <c r="G1220" t="s">
        <v>163</v>
      </c>
      <c r="H1220" t="s">
        <v>448</v>
      </c>
      <c r="I1220" t="s">
        <v>104</v>
      </c>
      <c r="J1220" t="s">
        <v>165</v>
      </c>
    </row>
    <row r="1221" spans="1:10">
      <c r="A1221" t="s">
        <v>4037</v>
      </c>
      <c r="B1221" t="s">
        <v>4038</v>
      </c>
      <c r="E1221" t="s">
        <v>4039</v>
      </c>
      <c r="F1221" t="s">
        <v>3377</v>
      </c>
      <c r="G1221" t="s">
        <v>163</v>
      </c>
      <c r="H1221" t="s">
        <v>448</v>
      </c>
      <c r="I1221" t="s">
        <v>104</v>
      </c>
      <c r="J1221" t="s">
        <v>165</v>
      </c>
    </row>
    <row r="1222" spans="1:10">
      <c r="A1222" t="s">
        <v>4040</v>
      </c>
      <c r="B1222" t="s">
        <v>4041</v>
      </c>
      <c r="E1222" t="s">
        <v>4042</v>
      </c>
      <c r="F1222" t="s">
        <v>3377</v>
      </c>
      <c r="G1222" t="s">
        <v>163</v>
      </c>
      <c r="H1222" t="s">
        <v>448</v>
      </c>
      <c r="I1222" t="s">
        <v>104</v>
      </c>
      <c r="J1222" t="s">
        <v>165</v>
      </c>
    </row>
    <row r="1223" spans="1:10">
      <c r="A1223" t="s">
        <v>4043</v>
      </c>
      <c r="B1223" t="s">
        <v>4044</v>
      </c>
      <c r="E1223" t="s">
        <v>4045</v>
      </c>
      <c r="F1223" t="s">
        <v>3377</v>
      </c>
      <c r="G1223" t="s">
        <v>163</v>
      </c>
      <c r="H1223" t="s">
        <v>448</v>
      </c>
      <c r="I1223" t="s">
        <v>104</v>
      </c>
      <c r="J1223" t="s">
        <v>165</v>
      </c>
    </row>
    <row r="1224" spans="1:10">
      <c r="A1224" t="s">
        <v>4046</v>
      </c>
      <c r="B1224" t="s">
        <v>4047</v>
      </c>
      <c r="E1224" t="s">
        <v>4048</v>
      </c>
      <c r="F1224" t="s">
        <v>3377</v>
      </c>
      <c r="G1224" t="s">
        <v>163</v>
      </c>
      <c r="H1224" t="s">
        <v>448</v>
      </c>
      <c r="I1224" t="s">
        <v>104</v>
      </c>
      <c r="J1224" t="s">
        <v>165</v>
      </c>
    </row>
    <row r="1225" spans="1:10">
      <c r="A1225" t="s">
        <v>4049</v>
      </c>
      <c r="B1225" t="s">
        <v>4050</v>
      </c>
      <c r="E1225" t="s">
        <v>4051</v>
      </c>
      <c r="F1225" t="s">
        <v>3377</v>
      </c>
      <c r="G1225" t="s">
        <v>163</v>
      </c>
      <c r="H1225" t="s">
        <v>448</v>
      </c>
      <c r="I1225" t="s">
        <v>104</v>
      </c>
      <c r="J1225" t="s">
        <v>165</v>
      </c>
    </row>
    <row r="1226" spans="1:10">
      <c r="A1226" t="s">
        <v>4052</v>
      </c>
      <c r="B1226" t="s">
        <v>4053</v>
      </c>
      <c r="E1226" t="s">
        <v>4054</v>
      </c>
      <c r="F1226" t="s">
        <v>3377</v>
      </c>
      <c r="G1226" t="s">
        <v>163</v>
      </c>
      <c r="H1226" t="s">
        <v>448</v>
      </c>
      <c r="I1226" t="s">
        <v>104</v>
      </c>
      <c r="J1226" t="s">
        <v>165</v>
      </c>
    </row>
    <row r="1227" spans="1:10">
      <c r="A1227" t="s">
        <v>4055</v>
      </c>
      <c r="B1227" t="s">
        <v>4056</v>
      </c>
      <c r="E1227" t="s">
        <v>4057</v>
      </c>
      <c r="F1227" t="s">
        <v>3377</v>
      </c>
      <c r="G1227" t="s">
        <v>163</v>
      </c>
      <c r="H1227" t="s">
        <v>448</v>
      </c>
      <c r="I1227" t="s">
        <v>104</v>
      </c>
      <c r="J1227" t="s">
        <v>165</v>
      </c>
    </row>
    <row r="1228" spans="1:10">
      <c r="A1228" t="s">
        <v>4058</v>
      </c>
      <c r="B1228" t="s">
        <v>4059</v>
      </c>
      <c r="E1228" t="s">
        <v>4060</v>
      </c>
      <c r="F1228" t="s">
        <v>3377</v>
      </c>
      <c r="G1228" t="s">
        <v>163</v>
      </c>
      <c r="H1228" t="s">
        <v>448</v>
      </c>
      <c r="I1228" t="s">
        <v>104</v>
      </c>
      <c r="J1228" t="s">
        <v>165</v>
      </c>
    </row>
    <row r="1229" spans="1:10">
      <c r="A1229" t="s">
        <v>4061</v>
      </c>
      <c r="B1229" t="s">
        <v>4062</v>
      </c>
      <c r="E1229" t="s">
        <v>4063</v>
      </c>
      <c r="F1229" t="s">
        <v>3377</v>
      </c>
      <c r="G1229" t="s">
        <v>163</v>
      </c>
      <c r="H1229" t="s">
        <v>448</v>
      </c>
      <c r="I1229" t="s">
        <v>104</v>
      </c>
      <c r="J1229" t="s">
        <v>165</v>
      </c>
    </row>
    <row r="1230" spans="1:10">
      <c r="A1230" t="s">
        <v>4064</v>
      </c>
      <c r="B1230" t="s">
        <v>4065</v>
      </c>
      <c r="E1230" t="s">
        <v>4066</v>
      </c>
      <c r="F1230" t="s">
        <v>3377</v>
      </c>
      <c r="G1230" t="s">
        <v>163</v>
      </c>
      <c r="H1230" t="s">
        <v>448</v>
      </c>
      <c r="I1230" t="s">
        <v>104</v>
      </c>
      <c r="J1230" t="s">
        <v>165</v>
      </c>
    </row>
    <row r="1231" spans="1:10">
      <c r="A1231" t="s">
        <v>4067</v>
      </c>
      <c r="B1231" t="s">
        <v>4068</v>
      </c>
      <c r="E1231" t="s">
        <v>4069</v>
      </c>
      <c r="F1231" t="s">
        <v>3377</v>
      </c>
      <c r="G1231" t="s">
        <v>163</v>
      </c>
      <c r="H1231" t="s">
        <v>448</v>
      </c>
      <c r="I1231" t="s">
        <v>104</v>
      </c>
      <c r="J1231" t="s">
        <v>165</v>
      </c>
    </row>
    <row r="1232" spans="1:10">
      <c r="A1232" t="s">
        <v>4070</v>
      </c>
      <c r="B1232" t="s">
        <v>4071</v>
      </c>
      <c r="E1232" t="s">
        <v>4072</v>
      </c>
      <c r="F1232" t="s">
        <v>3377</v>
      </c>
      <c r="G1232" t="s">
        <v>163</v>
      </c>
      <c r="H1232" t="s">
        <v>448</v>
      </c>
      <c r="I1232" t="s">
        <v>104</v>
      </c>
      <c r="J1232" t="s">
        <v>165</v>
      </c>
    </row>
    <row r="1233" spans="1:10">
      <c r="A1233" t="s">
        <v>4073</v>
      </c>
      <c r="B1233" t="s">
        <v>4074</v>
      </c>
      <c r="E1233" t="s">
        <v>4075</v>
      </c>
      <c r="F1233" t="s">
        <v>3377</v>
      </c>
      <c r="G1233" t="s">
        <v>163</v>
      </c>
      <c r="H1233" t="s">
        <v>448</v>
      </c>
      <c r="I1233" t="s">
        <v>104</v>
      </c>
      <c r="J1233" t="s">
        <v>165</v>
      </c>
    </row>
    <row r="1234" spans="1:10">
      <c r="A1234" t="s">
        <v>4076</v>
      </c>
      <c r="B1234" t="s">
        <v>4077</v>
      </c>
      <c r="E1234" t="s">
        <v>4063</v>
      </c>
      <c r="F1234" t="s">
        <v>3377</v>
      </c>
      <c r="G1234" t="s">
        <v>163</v>
      </c>
      <c r="H1234" t="s">
        <v>448</v>
      </c>
      <c r="I1234" t="s">
        <v>104</v>
      </c>
      <c r="J1234" t="s">
        <v>165</v>
      </c>
    </row>
    <row r="1235" spans="1:10">
      <c r="A1235" t="s">
        <v>4078</v>
      </c>
      <c r="B1235" t="s">
        <v>4079</v>
      </c>
      <c r="E1235" t="s">
        <v>3943</v>
      </c>
      <c r="F1235" t="s">
        <v>3377</v>
      </c>
      <c r="G1235" t="s">
        <v>163</v>
      </c>
      <c r="H1235" t="s">
        <v>491</v>
      </c>
      <c r="I1235" t="s">
        <v>4</v>
      </c>
      <c r="J1235" t="s">
        <v>492</v>
      </c>
    </row>
    <row r="1236" spans="1:10">
      <c r="A1236" t="s">
        <v>4080</v>
      </c>
      <c r="B1236" t="s">
        <v>4081</v>
      </c>
      <c r="C1236" t="s">
        <v>4082</v>
      </c>
      <c r="E1236" t="s">
        <v>4083</v>
      </c>
      <c r="F1236" t="s">
        <v>3348</v>
      </c>
      <c r="G1236" t="s">
        <v>163</v>
      </c>
      <c r="H1236" t="s">
        <v>491</v>
      </c>
      <c r="I1236" t="s">
        <v>4</v>
      </c>
      <c r="J1236" t="s">
        <v>165</v>
      </c>
    </row>
    <row r="1237" spans="1:10">
      <c r="A1237" t="s">
        <v>4084</v>
      </c>
      <c r="B1237" t="s">
        <v>4085</v>
      </c>
      <c r="E1237" t="s">
        <v>4086</v>
      </c>
      <c r="F1237" t="s">
        <v>3348</v>
      </c>
      <c r="G1237" t="s">
        <v>163</v>
      </c>
      <c r="H1237" t="s">
        <v>491</v>
      </c>
      <c r="I1237" t="s">
        <v>4</v>
      </c>
      <c r="J1237" t="s">
        <v>165</v>
      </c>
    </row>
    <row r="1238" spans="1:10">
      <c r="A1238" t="s">
        <v>4087</v>
      </c>
      <c r="B1238" t="s">
        <v>4088</v>
      </c>
      <c r="E1238" t="s">
        <v>4089</v>
      </c>
      <c r="F1238" t="s">
        <v>1350</v>
      </c>
      <c r="G1238" t="s">
        <v>163</v>
      </c>
      <c r="H1238" t="s">
        <v>491</v>
      </c>
      <c r="I1238" t="s">
        <v>4</v>
      </c>
      <c r="J1238" t="s">
        <v>165</v>
      </c>
    </row>
    <row r="1239" spans="1:10">
      <c r="A1239" t="s">
        <v>4090</v>
      </c>
      <c r="B1239" t="s">
        <v>4091</v>
      </c>
      <c r="C1239" t="s">
        <v>4092</v>
      </c>
      <c r="E1239" t="s">
        <v>4093</v>
      </c>
      <c r="F1239" t="s">
        <v>3348</v>
      </c>
      <c r="G1239" t="s">
        <v>163</v>
      </c>
      <c r="H1239" t="s">
        <v>491</v>
      </c>
      <c r="I1239" t="s">
        <v>4</v>
      </c>
      <c r="J1239" t="s">
        <v>165</v>
      </c>
    </row>
    <row r="1240" spans="1:10">
      <c r="A1240" t="s">
        <v>4094</v>
      </c>
      <c r="B1240" t="s">
        <v>4095</v>
      </c>
      <c r="E1240" t="s">
        <v>3809</v>
      </c>
      <c r="F1240" t="s">
        <v>3348</v>
      </c>
      <c r="G1240" t="s">
        <v>163</v>
      </c>
      <c r="H1240" t="s">
        <v>491</v>
      </c>
      <c r="I1240" t="s">
        <v>4</v>
      </c>
      <c r="J1240" t="s">
        <v>165</v>
      </c>
    </row>
    <row r="1241" spans="1:10">
      <c r="A1241" t="s">
        <v>4096</v>
      </c>
      <c r="B1241" t="s">
        <v>4097</v>
      </c>
      <c r="E1241" t="s">
        <v>4098</v>
      </c>
      <c r="F1241" t="s">
        <v>3348</v>
      </c>
      <c r="G1241" t="s">
        <v>163</v>
      </c>
      <c r="H1241" t="s">
        <v>491</v>
      </c>
      <c r="I1241" t="s">
        <v>4</v>
      </c>
      <c r="J1241" t="s">
        <v>165</v>
      </c>
    </row>
    <row r="1242" spans="1:10">
      <c r="A1242" t="s">
        <v>4099</v>
      </c>
      <c r="B1242" t="s">
        <v>4100</v>
      </c>
      <c r="E1242" t="s">
        <v>4101</v>
      </c>
      <c r="F1242" t="s">
        <v>3348</v>
      </c>
      <c r="G1242" t="s">
        <v>163</v>
      </c>
      <c r="H1242" t="s">
        <v>491</v>
      </c>
      <c r="I1242" t="s">
        <v>4</v>
      </c>
      <c r="J1242" t="s">
        <v>165</v>
      </c>
    </row>
    <row r="1243" spans="1:10">
      <c r="A1243" t="s">
        <v>4102</v>
      </c>
      <c r="B1243" t="s">
        <v>4103</v>
      </c>
      <c r="E1243" t="s">
        <v>4104</v>
      </c>
      <c r="F1243" t="s">
        <v>3348</v>
      </c>
      <c r="G1243" t="s">
        <v>163</v>
      </c>
      <c r="H1243" t="s">
        <v>491</v>
      </c>
      <c r="I1243" t="s">
        <v>4</v>
      </c>
      <c r="J1243" t="s">
        <v>165</v>
      </c>
    </row>
    <row r="1244" spans="1:10">
      <c r="A1244" t="s">
        <v>4105</v>
      </c>
      <c r="B1244" t="s">
        <v>4106</v>
      </c>
      <c r="E1244" t="s">
        <v>4107</v>
      </c>
      <c r="F1244" t="s">
        <v>3348</v>
      </c>
      <c r="G1244" t="s">
        <v>163</v>
      </c>
      <c r="H1244" t="s">
        <v>491</v>
      </c>
      <c r="I1244" t="s">
        <v>4</v>
      </c>
      <c r="J1244" t="s">
        <v>165</v>
      </c>
    </row>
    <row r="1245" spans="1:10">
      <c r="A1245" t="s">
        <v>4108</v>
      </c>
      <c r="B1245" t="s">
        <v>3375</v>
      </c>
      <c r="C1245" t="s">
        <v>4109</v>
      </c>
      <c r="E1245" t="s">
        <v>3793</v>
      </c>
      <c r="F1245" t="s">
        <v>3348</v>
      </c>
      <c r="G1245" t="s">
        <v>163</v>
      </c>
      <c r="H1245" t="s">
        <v>491</v>
      </c>
      <c r="I1245" t="s">
        <v>4</v>
      </c>
      <c r="J1245" t="s">
        <v>165</v>
      </c>
    </row>
    <row r="1246" spans="1:10">
      <c r="A1246" t="s">
        <v>4110</v>
      </c>
      <c r="B1246" t="s">
        <v>3384</v>
      </c>
      <c r="C1246" t="s">
        <v>4082</v>
      </c>
      <c r="E1246" t="s">
        <v>4111</v>
      </c>
      <c r="F1246" t="s">
        <v>3348</v>
      </c>
      <c r="G1246" t="s">
        <v>163</v>
      </c>
      <c r="H1246" t="s">
        <v>491</v>
      </c>
      <c r="I1246" t="s">
        <v>4</v>
      </c>
      <c r="J1246" t="s">
        <v>165</v>
      </c>
    </row>
    <row r="1247" spans="1:10">
      <c r="A1247" t="s">
        <v>4112</v>
      </c>
      <c r="B1247" t="s">
        <v>4113</v>
      </c>
      <c r="E1247" t="s">
        <v>4114</v>
      </c>
      <c r="F1247" t="s">
        <v>3348</v>
      </c>
      <c r="G1247" t="s">
        <v>163</v>
      </c>
      <c r="H1247" t="s">
        <v>491</v>
      </c>
      <c r="I1247" t="s">
        <v>4</v>
      </c>
      <c r="J1247" t="s">
        <v>165</v>
      </c>
    </row>
    <row r="1248" spans="1:10">
      <c r="A1248" t="s">
        <v>4115</v>
      </c>
      <c r="B1248" t="s">
        <v>4116</v>
      </c>
      <c r="E1248" t="s">
        <v>4117</v>
      </c>
      <c r="F1248" t="s">
        <v>3348</v>
      </c>
      <c r="G1248" t="s">
        <v>163</v>
      </c>
      <c r="H1248" t="s">
        <v>491</v>
      </c>
      <c r="I1248" t="s">
        <v>4</v>
      </c>
      <c r="J1248" t="s">
        <v>165</v>
      </c>
    </row>
    <row r="1249" spans="1:10">
      <c r="A1249" t="s">
        <v>4118</v>
      </c>
      <c r="B1249" t="s">
        <v>3376</v>
      </c>
      <c r="C1249" t="s">
        <v>3869</v>
      </c>
      <c r="E1249" t="s">
        <v>3704</v>
      </c>
      <c r="F1249" t="s">
        <v>3348</v>
      </c>
      <c r="G1249" t="s">
        <v>163</v>
      </c>
      <c r="H1249" t="s">
        <v>491</v>
      </c>
      <c r="I1249" t="s">
        <v>4</v>
      </c>
      <c r="J1249" t="s">
        <v>165</v>
      </c>
    </row>
    <row r="1250" spans="1:10">
      <c r="A1250" t="s">
        <v>4119</v>
      </c>
      <c r="B1250" t="s">
        <v>4120</v>
      </c>
      <c r="E1250" t="s">
        <v>4121</v>
      </c>
      <c r="F1250" t="s">
        <v>3348</v>
      </c>
      <c r="G1250" t="s">
        <v>163</v>
      </c>
      <c r="H1250" t="s">
        <v>491</v>
      </c>
      <c r="I1250" t="s">
        <v>4</v>
      </c>
      <c r="J1250" t="s">
        <v>165</v>
      </c>
    </row>
    <row r="1251" spans="1:10">
      <c r="A1251" t="s">
        <v>4122</v>
      </c>
      <c r="B1251" t="s">
        <v>4123</v>
      </c>
      <c r="E1251" t="s">
        <v>4124</v>
      </c>
      <c r="F1251" t="s">
        <v>3348</v>
      </c>
      <c r="G1251" t="s">
        <v>163</v>
      </c>
      <c r="H1251" t="s">
        <v>491</v>
      </c>
      <c r="I1251" t="s">
        <v>4</v>
      </c>
      <c r="J1251" t="s">
        <v>165</v>
      </c>
    </row>
    <row r="1252" spans="1:10">
      <c r="A1252" t="s">
        <v>4125</v>
      </c>
      <c r="B1252" t="s">
        <v>4126</v>
      </c>
      <c r="E1252" t="s">
        <v>4127</v>
      </c>
      <c r="F1252" t="s">
        <v>3348</v>
      </c>
      <c r="G1252" t="s">
        <v>163</v>
      </c>
      <c r="H1252" t="s">
        <v>491</v>
      </c>
      <c r="I1252" t="s">
        <v>4</v>
      </c>
      <c r="J1252" t="s">
        <v>165</v>
      </c>
    </row>
    <row r="1253" spans="1:10">
      <c r="A1253" t="s">
        <v>4128</v>
      </c>
      <c r="B1253" t="s">
        <v>4129</v>
      </c>
      <c r="E1253" t="s">
        <v>4130</v>
      </c>
      <c r="F1253" t="s">
        <v>3348</v>
      </c>
      <c r="G1253" t="s">
        <v>163</v>
      </c>
      <c r="H1253" t="s">
        <v>491</v>
      </c>
      <c r="I1253" t="s">
        <v>4</v>
      </c>
      <c r="J1253" t="s">
        <v>165</v>
      </c>
    </row>
    <row r="1254" spans="1:10">
      <c r="A1254" t="s">
        <v>4131</v>
      </c>
      <c r="B1254" t="s">
        <v>4132</v>
      </c>
      <c r="E1254" t="s">
        <v>4133</v>
      </c>
      <c r="F1254" t="s">
        <v>3348</v>
      </c>
      <c r="G1254" t="s">
        <v>163</v>
      </c>
      <c r="H1254" t="s">
        <v>491</v>
      </c>
      <c r="I1254" t="s">
        <v>4</v>
      </c>
      <c r="J1254" t="s">
        <v>165</v>
      </c>
    </row>
    <row r="1255" spans="1:10">
      <c r="A1255" t="s">
        <v>4134</v>
      </c>
      <c r="B1255" t="s">
        <v>4135</v>
      </c>
      <c r="C1255" t="s">
        <v>3856</v>
      </c>
      <c r="E1255" t="s">
        <v>4136</v>
      </c>
      <c r="F1255" t="s">
        <v>3348</v>
      </c>
      <c r="G1255" t="s">
        <v>163</v>
      </c>
      <c r="H1255" t="s">
        <v>491</v>
      </c>
      <c r="I1255" t="s">
        <v>4</v>
      </c>
      <c r="J1255" t="s">
        <v>165</v>
      </c>
    </row>
    <row r="1256" spans="1:10">
      <c r="A1256" t="s">
        <v>4137</v>
      </c>
      <c r="B1256" t="s">
        <v>4138</v>
      </c>
      <c r="E1256" t="s">
        <v>4139</v>
      </c>
      <c r="F1256" t="s">
        <v>3348</v>
      </c>
      <c r="G1256" t="s">
        <v>163</v>
      </c>
      <c r="H1256" t="s">
        <v>491</v>
      </c>
      <c r="I1256" t="s">
        <v>4</v>
      </c>
      <c r="J1256" t="s">
        <v>165</v>
      </c>
    </row>
    <row r="1257" spans="1:10">
      <c r="A1257" t="s">
        <v>4140</v>
      </c>
      <c r="B1257" t="s">
        <v>4141</v>
      </c>
      <c r="E1257" t="s">
        <v>4142</v>
      </c>
      <c r="F1257" t="s">
        <v>3348</v>
      </c>
      <c r="G1257" t="s">
        <v>163</v>
      </c>
      <c r="H1257" t="s">
        <v>491</v>
      </c>
      <c r="I1257" t="s">
        <v>4</v>
      </c>
      <c r="J1257" t="s">
        <v>165</v>
      </c>
    </row>
    <row r="1258" spans="1:10">
      <c r="A1258" t="s">
        <v>4143</v>
      </c>
      <c r="B1258" t="s">
        <v>4144</v>
      </c>
      <c r="E1258" t="s">
        <v>4145</v>
      </c>
      <c r="F1258" t="s">
        <v>3348</v>
      </c>
      <c r="G1258" t="s">
        <v>163</v>
      </c>
      <c r="H1258" t="s">
        <v>491</v>
      </c>
      <c r="I1258" t="s">
        <v>4</v>
      </c>
      <c r="J1258" t="s">
        <v>492</v>
      </c>
    </row>
    <row r="1259" spans="1:10">
      <c r="A1259" t="s">
        <v>4146</v>
      </c>
      <c r="B1259" t="s">
        <v>4147</v>
      </c>
      <c r="E1259" t="s">
        <v>4148</v>
      </c>
      <c r="F1259" t="s">
        <v>429</v>
      </c>
      <c r="G1259" t="s">
        <v>163</v>
      </c>
      <c r="H1259" t="s">
        <v>491</v>
      </c>
      <c r="I1259" t="s">
        <v>4</v>
      </c>
      <c r="J1259" t="s">
        <v>165</v>
      </c>
    </row>
    <row r="1260" spans="1:10">
      <c r="A1260" t="s">
        <v>4149</v>
      </c>
      <c r="B1260" t="s">
        <v>4150</v>
      </c>
      <c r="E1260" t="s">
        <v>4151</v>
      </c>
      <c r="F1260" t="s">
        <v>3348</v>
      </c>
      <c r="G1260" t="s">
        <v>163</v>
      </c>
      <c r="H1260" t="s">
        <v>491</v>
      </c>
      <c r="I1260" t="s">
        <v>4</v>
      </c>
      <c r="J1260" t="s">
        <v>165</v>
      </c>
    </row>
    <row r="1261" spans="1:10">
      <c r="A1261" t="s">
        <v>4152</v>
      </c>
      <c r="B1261" t="s">
        <v>4153</v>
      </c>
      <c r="E1261" t="s">
        <v>4154</v>
      </c>
      <c r="F1261" t="s">
        <v>3377</v>
      </c>
      <c r="G1261" t="s">
        <v>163</v>
      </c>
      <c r="H1261" t="s">
        <v>491</v>
      </c>
      <c r="I1261" t="s">
        <v>4</v>
      </c>
      <c r="J1261" t="s">
        <v>492</v>
      </c>
    </row>
    <row r="1262" spans="1:10">
      <c r="A1262" t="s">
        <v>4155</v>
      </c>
      <c r="B1262" t="s">
        <v>3357</v>
      </c>
      <c r="C1262" t="s">
        <v>4156</v>
      </c>
      <c r="E1262" t="s">
        <v>4157</v>
      </c>
      <c r="F1262" t="s">
        <v>3348</v>
      </c>
      <c r="G1262" t="s">
        <v>163</v>
      </c>
      <c r="H1262" t="s">
        <v>491</v>
      </c>
      <c r="I1262" t="s">
        <v>4</v>
      </c>
      <c r="J1262" t="s">
        <v>165</v>
      </c>
    </row>
    <row r="1263" spans="1:10">
      <c r="A1263" t="s">
        <v>4158</v>
      </c>
      <c r="B1263" t="s">
        <v>4159</v>
      </c>
      <c r="E1263" t="s">
        <v>4160</v>
      </c>
      <c r="F1263" t="s">
        <v>1350</v>
      </c>
      <c r="G1263" t="s">
        <v>163</v>
      </c>
      <c r="H1263" t="s">
        <v>491</v>
      </c>
      <c r="I1263" t="s">
        <v>4</v>
      </c>
      <c r="J1263" t="s">
        <v>165</v>
      </c>
    </row>
    <row r="1264" spans="1:10">
      <c r="A1264" t="s">
        <v>4161</v>
      </c>
      <c r="B1264" t="s">
        <v>4162</v>
      </c>
      <c r="E1264" t="s">
        <v>4163</v>
      </c>
      <c r="F1264" t="s">
        <v>3348</v>
      </c>
      <c r="G1264" t="s">
        <v>163</v>
      </c>
      <c r="H1264" t="s">
        <v>491</v>
      </c>
      <c r="I1264" t="s">
        <v>4</v>
      </c>
      <c r="J1264" t="s">
        <v>165</v>
      </c>
    </row>
    <row r="1265" spans="1:10">
      <c r="A1265" t="s">
        <v>4164</v>
      </c>
      <c r="B1265" t="s">
        <v>4165</v>
      </c>
      <c r="E1265" t="s">
        <v>4166</v>
      </c>
      <c r="F1265" t="s">
        <v>3348</v>
      </c>
      <c r="G1265" t="s">
        <v>163</v>
      </c>
      <c r="H1265" t="s">
        <v>491</v>
      </c>
      <c r="I1265" t="s">
        <v>4</v>
      </c>
      <c r="J1265" t="s">
        <v>165</v>
      </c>
    </row>
    <row r="1266" spans="1:10">
      <c r="A1266" t="s">
        <v>4167</v>
      </c>
      <c r="B1266" t="s">
        <v>4168</v>
      </c>
      <c r="E1266" t="s">
        <v>3839</v>
      </c>
      <c r="F1266" t="s">
        <v>3348</v>
      </c>
      <c r="G1266" t="s">
        <v>163</v>
      </c>
      <c r="H1266" t="s">
        <v>491</v>
      </c>
      <c r="I1266" t="s">
        <v>4</v>
      </c>
      <c r="J1266" t="s">
        <v>165</v>
      </c>
    </row>
    <row r="1267" spans="1:10">
      <c r="A1267" t="s">
        <v>4169</v>
      </c>
      <c r="B1267" t="s">
        <v>4170</v>
      </c>
      <c r="C1267" t="s">
        <v>3856</v>
      </c>
      <c r="E1267" t="s">
        <v>4171</v>
      </c>
      <c r="F1267" t="s">
        <v>3348</v>
      </c>
      <c r="G1267" t="s">
        <v>163</v>
      </c>
      <c r="H1267" t="s">
        <v>491</v>
      </c>
      <c r="I1267" t="s">
        <v>4</v>
      </c>
      <c r="J1267" t="s">
        <v>165</v>
      </c>
    </row>
    <row r="1268" spans="1:10">
      <c r="A1268" t="s">
        <v>4172</v>
      </c>
      <c r="B1268" t="s">
        <v>4173</v>
      </c>
      <c r="E1268" t="s">
        <v>4174</v>
      </c>
      <c r="F1268" t="s">
        <v>1350</v>
      </c>
      <c r="G1268" t="s">
        <v>163</v>
      </c>
      <c r="H1268" t="s">
        <v>491</v>
      </c>
      <c r="I1268" t="s">
        <v>4</v>
      </c>
      <c r="J1268" t="s">
        <v>492</v>
      </c>
    </row>
    <row r="1269" spans="1:10">
      <c r="A1269" t="s">
        <v>4175</v>
      </c>
      <c r="B1269" t="s">
        <v>4176</v>
      </c>
      <c r="C1269" t="s">
        <v>3991</v>
      </c>
      <c r="E1269" t="s">
        <v>4177</v>
      </c>
      <c r="F1269" t="s">
        <v>3348</v>
      </c>
      <c r="G1269" t="s">
        <v>163</v>
      </c>
      <c r="H1269" t="s">
        <v>491</v>
      </c>
      <c r="I1269" t="s">
        <v>4</v>
      </c>
      <c r="J1269" t="s">
        <v>492</v>
      </c>
    </row>
    <row r="1270" spans="1:10">
      <c r="A1270" t="s">
        <v>4178</v>
      </c>
      <c r="B1270" t="s">
        <v>4179</v>
      </c>
      <c r="E1270" t="s">
        <v>4180</v>
      </c>
      <c r="F1270" t="s">
        <v>3348</v>
      </c>
      <c r="G1270" t="s">
        <v>163</v>
      </c>
      <c r="H1270" t="s">
        <v>491</v>
      </c>
      <c r="I1270" t="s">
        <v>4</v>
      </c>
      <c r="J1270" t="s">
        <v>165</v>
      </c>
    </row>
    <row r="1271" spans="1:10">
      <c r="A1271" t="s">
        <v>4181</v>
      </c>
      <c r="B1271" t="s">
        <v>3386</v>
      </c>
      <c r="E1271" t="s">
        <v>3860</v>
      </c>
      <c r="F1271" t="s">
        <v>3348</v>
      </c>
      <c r="G1271" t="s">
        <v>163</v>
      </c>
      <c r="H1271" t="s">
        <v>491</v>
      </c>
      <c r="I1271" t="s">
        <v>4</v>
      </c>
      <c r="J1271" t="s">
        <v>165</v>
      </c>
    </row>
    <row r="1272" spans="1:10">
      <c r="A1272" t="s">
        <v>4182</v>
      </c>
      <c r="B1272" t="s">
        <v>4183</v>
      </c>
      <c r="E1272" t="s">
        <v>4184</v>
      </c>
      <c r="F1272" t="s">
        <v>3348</v>
      </c>
      <c r="G1272" t="s">
        <v>163</v>
      </c>
      <c r="H1272" t="s">
        <v>491</v>
      </c>
      <c r="I1272" t="s">
        <v>4</v>
      </c>
      <c r="J1272" t="s">
        <v>165</v>
      </c>
    </row>
    <row r="1273" spans="1:10">
      <c r="A1273" t="s">
        <v>4185</v>
      </c>
      <c r="B1273" t="s">
        <v>4186</v>
      </c>
      <c r="E1273" t="s">
        <v>4187</v>
      </c>
      <c r="F1273" t="s">
        <v>3348</v>
      </c>
      <c r="G1273" t="s">
        <v>163</v>
      </c>
      <c r="H1273" t="s">
        <v>491</v>
      </c>
      <c r="I1273" t="s">
        <v>4</v>
      </c>
      <c r="J1273" t="s">
        <v>165</v>
      </c>
    </row>
    <row r="1274" spans="1:10">
      <c r="A1274" t="s">
        <v>4188</v>
      </c>
      <c r="B1274" t="s">
        <v>4189</v>
      </c>
      <c r="E1274" t="s">
        <v>4190</v>
      </c>
      <c r="F1274" t="s">
        <v>1350</v>
      </c>
      <c r="G1274" t="s">
        <v>163</v>
      </c>
      <c r="H1274" t="s">
        <v>491</v>
      </c>
      <c r="I1274" t="s">
        <v>4</v>
      </c>
      <c r="J1274" t="s">
        <v>165</v>
      </c>
    </row>
    <row r="1275" spans="1:10">
      <c r="A1275" t="s">
        <v>4191</v>
      </c>
      <c r="B1275" t="s">
        <v>4192</v>
      </c>
      <c r="E1275" t="s">
        <v>4193</v>
      </c>
      <c r="F1275" t="s">
        <v>3348</v>
      </c>
      <c r="G1275" t="s">
        <v>163</v>
      </c>
      <c r="H1275" t="s">
        <v>491</v>
      </c>
      <c r="I1275" t="s">
        <v>4</v>
      </c>
      <c r="J1275" t="s">
        <v>165</v>
      </c>
    </row>
    <row r="1276" spans="1:10">
      <c r="A1276" t="s">
        <v>4194</v>
      </c>
      <c r="B1276" t="s">
        <v>4195</v>
      </c>
      <c r="E1276" t="s">
        <v>4196</v>
      </c>
      <c r="F1276" t="s">
        <v>3377</v>
      </c>
      <c r="G1276" t="s">
        <v>163</v>
      </c>
      <c r="H1276" t="s">
        <v>491</v>
      </c>
      <c r="I1276" t="s">
        <v>4</v>
      </c>
      <c r="J1276" t="s">
        <v>165</v>
      </c>
    </row>
    <row r="1277" spans="1:10">
      <c r="A1277" t="s">
        <v>4197</v>
      </c>
      <c r="B1277" t="s">
        <v>4198</v>
      </c>
      <c r="E1277" t="s">
        <v>4199</v>
      </c>
      <c r="F1277" t="s">
        <v>3377</v>
      </c>
      <c r="G1277" t="s">
        <v>163</v>
      </c>
      <c r="H1277" t="s">
        <v>491</v>
      </c>
      <c r="I1277" t="s">
        <v>4</v>
      </c>
      <c r="J1277" t="s">
        <v>165</v>
      </c>
    </row>
    <row r="1278" spans="1:10">
      <c r="A1278" t="s">
        <v>4200</v>
      </c>
      <c r="B1278" t="s">
        <v>4201</v>
      </c>
      <c r="E1278" t="s">
        <v>3888</v>
      </c>
      <c r="F1278" t="s">
        <v>3377</v>
      </c>
      <c r="G1278" t="s">
        <v>163</v>
      </c>
      <c r="H1278" t="s">
        <v>491</v>
      </c>
      <c r="I1278" t="s">
        <v>4</v>
      </c>
      <c r="J1278" t="s">
        <v>492</v>
      </c>
    </row>
    <row r="1279" spans="1:10">
      <c r="A1279" t="s">
        <v>4202</v>
      </c>
      <c r="B1279" t="s">
        <v>4203</v>
      </c>
      <c r="E1279" t="s">
        <v>4204</v>
      </c>
      <c r="F1279" t="s">
        <v>3377</v>
      </c>
      <c r="G1279" t="s">
        <v>163</v>
      </c>
      <c r="H1279" t="s">
        <v>491</v>
      </c>
      <c r="I1279" t="s">
        <v>4</v>
      </c>
      <c r="J1279" t="s">
        <v>492</v>
      </c>
    </row>
    <row r="1280" spans="1:10">
      <c r="A1280" t="s">
        <v>4205</v>
      </c>
      <c r="B1280" t="s">
        <v>4206</v>
      </c>
      <c r="E1280" t="s">
        <v>4207</v>
      </c>
      <c r="F1280" t="s">
        <v>3377</v>
      </c>
      <c r="G1280" t="s">
        <v>163</v>
      </c>
      <c r="H1280" t="s">
        <v>491</v>
      </c>
      <c r="I1280" t="s">
        <v>4</v>
      </c>
      <c r="J1280" t="s">
        <v>492</v>
      </c>
    </row>
    <row r="1281" spans="1:10">
      <c r="A1281" t="s">
        <v>4208</v>
      </c>
      <c r="B1281" t="s">
        <v>4209</v>
      </c>
      <c r="E1281" t="s">
        <v>4210</v>
      </c>
      <c r="F1281" t="s">
        <v>3377</v>
      </c>
      <c r="G1281" t="s">
        <v>163</v>
      </c>
      <c r="H1281" t="s">
        <v>491</v>
      </c>
      <c r="I1281" t="s">
        <v>4</v>
      </c>
      <c r="J1281" t="s">
        <v>492</v>
      </c>
    </row>
    <row r="1282" spans="1:10">
      <c r="A1282" t="s">
        <v>4211</v>
      </c>
      <c r="B1282" t="s">
        <v>4212</v>
      </c>
      <c r="E1282" t="s">
        <v>4213</v>
      </c>
      <c r="F1282" t="s">
        <v>3377</v>
      </c>
      <c r="G1282" t="s">
        <v>163</v>
      </c>
      <c r="H1282" t="s">
        <v>491</v>
      </c>
      <c r="I1282" t="s">
        <v>4</v>
      </c>
      <c r="J1282" t="s">
        <v>492</v>
      </c>
    </row>
    <row r="1283" spans="1:10">
      <c r="A1283" t="s">
        <v>4214</v>
      </c>
      <c r="B1283" t="s">
        <v>4215</v>
      </c>
      <c r="E1283" t="s">
        <v>4216</v>
      </c>
      <c r="F1283" t="s">
        <v>3377</v>
      </c>
      <c r="G1283" t="s">
        <v>163</v>
      </c>
      <c r="H1283" t="s">
        <v>491</v>
      </c>
      <c r="I1283" t="s">
        <v>4</v>
      </c>
      <c r="J1283" t="s">
        <v>492</v>
      </c>
    </row>
    <row r="1284" spans="1:10">
      <c r="A1284" t="s">
        <v>4217</v>
      </c>
      <c r="B1284" t="s">
        <v>4218</v>
      </c>
      <c r="E1284" t="s">
        <v>4219</v>
      </c>
      <c r="F1284" t="s">
        <v>3377</v>
      </c>
      <c r="G1284" t="s">
        <v>163</v>
      </c>
      <c r="H1284" t="s">
        <v>491</v>
      </c>
      <c r="I1284" t="s">
        <v>4</v>
      </c>
      <c r="J1284" t="s">
        <v>492</v>
      </c>
    </row>
    <row r="1285" spans="1:10">
      <c r="A1285" t="s">
        <v>4220</v>
      </c>
      <c r="B1285" t="s">
        <v>4221</v>
      </c>
      <c r="E1285" t="s">
        <v>4222</v>
      </c>
      <c r="F1285" t="s">
        <v>3377</v>
      </c>
      <c r="G1285" t="s">
        <v>163</v>
      </c>
      <c r="H1285" t="s">
        <v>491</v>
      </c>
      <c r="I1285" t="s">
        <v>4</v>
      </c>
      <c r="J1285" t="s">
        <v>492</v>
      </c>
    </row>
    <row r="1286" spans="1:10">
      <c r="A1286" t="s">
        <v>4223</v>
      </c>
      <c r="B1286" t="s">
        <v>4224</v>
      </c>
      <c r="E1286" t="s">
        <v>4225</v>
      </c>
      <c r="F1286" t="s">
        <v>3377</v>
      </c>
      <c r="G1286" t="s">
        <v>163</v>
      </c>
      <c r="H1286" t="s">
        <v>491</v>
      </c>
      <c r="I1286" t="s">
        <v>4</v>
      </c>
      <c r="J1286" t="s">
        <v>492</v>
      </c>
    </row>
    <row r="1287" spans="1:10">
      <c r="A1287" t="s">
        <v>4226</v>
      </c>
      <c r="B1287" t="s">
        <v>4050</v>
      </c>
      <c r="E1287" t="s">
        <v>4051</v>
      </c>
      <c r="F1287" t="s">
        <v>3377</v>
      </c>
      <c r="G1287" t="s">
        <v>163</v>
      </c>
      <c r="H1287" t="s">
        <v>491</v>
      </c>
      <c r="I1287" t="s">
        <v>4</v>
      </c>
      <c r="J1287" t="s">
        <v>165</v>
      </c>
    </row>
    <row r="1288" spans="1:10">
      <c r="A1288" t="s">
        <v>4227</v>
      </c>
      <c r="B1288" t="s">
        <v>3391</v>
      </c>
      <c r="E1288" t="s">
        <v>3888</v>
      </c>
      <c r="F1288" t="s">
        <v>3377</v>
      </c>
      <c r="G1288" t="s">
        <v>163</v>
      </c>
      <c r="H1288" t="s">
        <v>491</v>
      </c>
      <c r="I1288" t="s">
        <v>4</v>
      </c>
      <c r="J1288" t="s">
        <v>165</v>
      </c>
    </row>
    <row r="1289" spans="1:10">
      <c r="A1289" t="s">
        <v>4228</v>
      </c>
      <c r="B1289" t="s">
        <v>4229</v>
      </c>
      <c r="E1289" t="s">
        <v>4230</v>
      </c>
      <c r="F1289" t="s">
        <v>3377</v>
      </c>
      <c r="G1289" t="s">
        <v>163</v>
      </c>
      <c r="H1289" t="s">
        <v>491</v>
      </c>
      <c r="I1289" t="s">
        <v>4</v>
      </c>
      <c r="J1289" t="s">
        <v>492</v>
      </c>
    </row>
    <row r="1290" spans="1:10">
      <c r="A1290" t="s">
        <v>4231</v>
      </c>
      <c r="B1290" t="s">
        <v>4232</v>
      </c>
      <c r="E1290" t="s">
        <v>4233</v>
      </c>
      <c r="F1290" t="s">
        <v>3377</v>
      </c>
      <c r="G1290" t="s">
        <v>163</v>
      </c>
      <c r="H1290" t="s">
        <v>491</v>
      </c>
      <c r="I1290" t="s">
        <v>4</v>
      </c>
      <c r="J1290" t="s">
        <v>492</v>
      </c>
    </row>
    <row r="1291" spans="1:10">
      <c r="A1291" t="s">
        <v>4234</v>
      </c>
      <c r="B1291" t="s">
        <v>4235</v>
      </c>
      <c r="E1291" t="s">
        <v>3897</v>
      </c>
      <c r="F1291" t="s">
        <v>3377</v>
      </c>
      <c r="G1291" t="s">
        <v>163</v>
      </c>
      <c r="H1291" t="s">
        <v>491</v>
      </c>
      <c r="I1291" t="s">
        <v>4</v>
      </c>
      <c r="J1291" t="s">
        <v>165</v>
      </c>
    </row>
    <row r="1292" spans="1:10">
      <c r="A1292" t="s">
        <v>4236</v>
      </c>
      <c r="B1292" t="s">
        <v>4237</v>
      </c>
      <c r="E1292" t="s">
        <v>4238</v>
      </c>
      <c r="F1292" t="s">
        <v>3377</v>
      </c>
      <c r="G1292" t="s">
        <v>163</v>
      </c>
      <c r="H1292" t="s">
        <v>491</v>
      </c>
      <c r="I1292" t="s">
        <v>4</v>
      </c>
      <c r="J1292" t="s">
        <v>492</v>
      </c>
    </row>
    <row r="1293" spans="1:10">
      <c r="A1293" t="s">
        <v>4239</v>
      </c>
      <c r="B1293" t="s">
        <v>3920</v>
      </c>
      <c r="E1293" t="s">
        <v>3921</v>
      </c>
      <c r="F1293" t="s">
        <v>3377</v>
      </c>
      <c r="G1293" t="s">
        <v>163</v>
      </c>
      <c r="H1293" t="s">
        <v>491</v>
      </c>
      <c r="I1293" t="s">
        <v>4</v>
      </c>
      <c r="J1293" t="s">
        <v>165</v>
      </c>
    </row>
    <row r="1294" spans="1:10">
      <c r="A1294" t="s">
        <v>4240</v>
      </c>
      <c r="B1294" t="s">
        <v>4241</v>
      </c>
      <c r="E1294" t="s">
        <v>4242</v>
      </c>
      <c r="F1294" t="s">
        <v>3377</v>
      </c>
      <c r="G1294" t="s">
        <v>163</v>
      </c>
      <c r="H1294" t="s">
        <v>491</v>
      </c>
      <c r="I1294" t="s">
        <v>4</v>
      </c>
      <c r="J1294" t="s">
        <v>492</v>
      </c>
    </row>
    <row r="1295" spans="1:10">
      <c r="A1295" t="s">
        <v>4243</v>
      </c>
      <c r="B1295" t="s">
        <v>3770</v>
      </c>
      <c r="E1295" t="s">
        <v>3771</v>
      </c>
      <c r="F1295" t="s">
        <v>3377</v>
      </c>
      <c r="G1295" t="s">
        <v>163</v>
      </c>
      <c r="H1295" t="s">
        <v>491</v>
      </c>
      <c r="I1295" t="s">
        <v>4</v>
      </c>
      <c r="J1295" t="s">
        <v>165</v>
      </c>
    </row>
    <row r="1296" spans="1:10">
      <c r="A1296" t="s">
        <v>4244</v>
      </c>
      <c r="B1296" t="s">
        <v>4245</v>
      </c>
      <c r="E1296" t="s">
        <v>4246</v>
      </c>
      <c r="F1296" t="s">
        <v>3377</v>
      </c>
      <c r="G1296" t="s">
        <v>163</v>
      </c>
      <c r="H1296" t="s">
        <v>491</v>
      </c>
      <c r="I1296" t="s">
        <v>4</v>
      </c>
      <c r="J1296" t="s">
        <v>165</v>
      </c>
    </row>
    <row r="1297" spans="1:10">
      <c r="A1297" t="s">
        <v>4247</v>
      </c>
      <c r="B1297" t="s">
        <v>4248</v>
      </c>
      <c r="E1297" t="s">
        <v>4246</v>
      </c>
      <c r="F1297" t="s">
        <v>3377</v>
      </c>
      <c r="G1297" t="s">
        <v>163</v>
      </c>
      <c r="H1297" t="s">
        <v>491</v>
      </c>
      <c r="I1297" t="s">
        <v>4</v>
      </c>
      <c r="J1297" t="s">
        <v>165</v>
      </c>
    </row>
    <row r="1298" spans="1:10">
      <c r="A1298" t="s">
        <v>4249</v>
      </c>
      <c r="B1298" t="s">
        <v>4250</v>
      </c>
      <c r="E1298" t="s">
        <v>4251</v>
      </c>
      <c r="F1298" t="s">
        <v>3348</v>
      </c>
      <c r="G1298" t="s">
        <v>163</v>
      </c>
      <c r="H1298" t="s">
        <v>554</v>
      </c>
      <c r="I1298" t="s">
        <v>130</v>
      </c>
      <c r="J1298" t="s">
        <v>492</v>
      </c>
    </row>
    <row r="1299" spans="1:10">
      <c r="A1299" t="s">
        <v>4252</v>
      </c>
      <c r="B1299" t="s">
        <v>4253</v>
      </c>
      <c r="E1299" t="s">
        <v>4254</v>
      </c>
      <c r="F1299" t="s">
        <v>429</v>
      </c>
      <c r="G1299" t="s">
        <v>163</v>
      </c>
      <c r="H1299" t="s">
        <v>554</v>
      </c>
      <c r="I1299" t="s">
        <v>130</v>
      </c>
      <c r="J1299" t="s">
        <v>492</v>
      </c>
    </row>
    <row r="1300" spans="1:10">
      <c r="A1300" t="s">
        <v>4255</v>
      </c>
      <c r="B1300" t="s">
        <v>4256</v>
      </c>
      <c r="E1300" t="s">
        <v>4048</v>
      </c>
      <c r="F1300" t="s">
        <v>3377</v>
      </c>
      <c r="G1300" t="s">
        <v>163</v>
      </c>
      <c r="H1300" t="s">
        <v>554</v>
      </c>
      <c r="I1300" t="s">
        <v>130</v>
      </c>
      <c r="J1300" t="s">
        <v>492</v>
      </c>
    </row>
    <row r="1301" spans="1:10">
      <c r="A1301" t="s">
        <v>4257</v>
      </c>
      <c r="B1301" t="s">
        <v>4258</v>
      </c>
      <c r="E1301" t="s">
        <v>3833</v>
      </c>
      <c r="F1301" t="s">
        <v>3348</v>
      </c>
      <c r="G1301" t="s">
        <v>163</v>
      </c>
      <c r="H1301" t="s">
        <v>554</v>
      </c>
      <c r="I1301" t="s">
        <v>130</v>
      </c>
      <c r="J1301" t="s">
        <v>492</v>
      </c>
    </row>
    <row r="1302" spans="1:10">
      <c r="A1302" t="s">
        <v>4259</v>
      </c>
      <c r="B1302" t="s">
        <v>4260</v>
      </c>
      <c r="E1302" t="s">
        <v>4261</v>
      </c>
      <c r="F1302" t="s">
        <v>3377</v>
      </c>
      <c r="G1302" t="s">
        <v>163</v>
      </c>
      <c r="H1302" t="s">
        <v>554</v>
      </c>
      <c r="I1302" t="s">
        <v>130</v>
      </c>
      <c r="J1302" t="s">
        <v>492</v>
      </c>
    </row>
    <row r="1303" spans="1:10">
      <c r="A1303" t="s">
        <v>4262</v>
      </c>
      <c r="B1303" t="s">
        <v>4263</v>
      </c>
      <c r="E1303" t="s">
        <v>4264</v>
      </c>
      <c r="F1303" t="s">
        <v>429</v>
      </c>
      <c r="G1303" t="s">
        <v>163</v>
      </c>
      <c r="H1303" t="s">
        <v>554</v>
      </c>
      <c r="I1303" t="s">
        <v>130</v>
      </c>
      <c r="J1303" t="s">
        <v>492</v>
      </c>
    </row>
    <row r="1304" spans="1:10">
      <c r="A1304" t="s">
        <v>4265</v>
      </c>
      <c r="B1304" t="s">
        <v>4266</v>
      </c>
      <c r="E1304" t="s">
        <v>4267</v>
      </c>
      <c r="F1304" t="s">
        <v>3348</v>
      </c>
      <c r="G1304" t="s">
        <v>163</v>
      </c>
      <c r="H1304" t="s">
        <v>554</v>
      </c>
      <c r="I1304" t="s">
        <v>130</v>
      </c>
      <c r="J1304" t="s">
        <v>492</v>
      </c>
    </row>
    <row r="1305" spans="1:10">
      <c r="A1305" t="s">
        <v>4268</v>
      </c>
      <c r="B1305" t="s">
        <v>4269</v>
      </c>
      <c r="E1305" t="s">
        <v>4270</v>
      </c>
      <c r="F1305" t="s">
        <v>3377</v>
      </c>
      <c r="G1305" t="s">
        <v>163</v>
      </c>
      <c r="H1305" t="s">
        <v>554</v>
      </c>
      <c r="I1305" t="s">
        <v>130</v>
      </c>
      <c r="J1305" t="s">
        <v>492</v>
      </c>
    </row>
    <row r="1306" spans="1:10">
      <c r="A1306" t="s">
        <v>4271</v>
      </c>
      <c r="B1306" t="s">
        <v>4272</v>
      </c>
      <c r="E1306" t="s">
        <v>4273</v>
      </c>
      <c r="F1306" t="s">
        <v>3348</v>
      </c>
      <c r="G1306" t="s">
        <v>163</v>
      </c>
      <c r="H1306" t="s">
        <v>554</v>
      </c>
      <c r="I1306" t="s">
        <v>130</v>
      </c>
      <c r="J1306" t="s">
        <v>492</v>
      </c>
    </row>
    <row r="1307" spans="1:10">
      <c r="A1307" t="s">
        <v>4274</v>
      </c>
      <c r="B1307" t="s">
        <v>4275</v>
      </c>
      <c r="E1307" t="s">
        <v>4276</v>
      </c>
      <c r="F1307" t="s">
        <v>429</v>
      </c>
      <c r="G1307" t="s">
        <v>163</v>
      </c>
      <c r="H1307" t="s">
        <v>554</v>
      </c>
      <c r="I1307" t="s">
        <v>130</v>
      </c>
      <c r="J1307" t="s">
        <v>492</v>
      </c>
    </row>
    <row r="1308" spans="1:10">
      <c r="A1308" t="s">
        <v>4277</v>
      </c>
      <c r="B1308" t="s">
        <v>4278</v>
      </c>
      <c r="E1308" t="s">
        <v>4279</v>
      </c>
      <c r="F1308" t="s">
        <v>3348</v>
      </c>
      <c r="G1308" t="s">
        <v>163</v>
      </c>
      <c r="H1308" t="s">
        <v>554</v>
      </c>
      <c r="I1308" t="s">
        <v>130</v>
      </c>
      <c r="J1308" t="s">
        <v>492</v>
      </c>
    </row>
    <row r="1309" spans="1:10">
      <c r="A1309" t="s">
        <v>4280</v>
      </c>
      <c r="B1309" t="s">
        <v>4281</v>
      </c>
      <c r="E1309" t="s">
        <v>4282</v>
      </c>
      <c r="F1309" t="s">
        <v>3348</v>
      </c>
      <c r="G1309" t="s">
        <v>163</v>
      </c>
      <c r="H1309" t="s">
        <v>554</v>
      </c>
      <c r="I1309" t="s">
        <v>130</v>
      </c>
      <c r="J1309" t="s">
        <v>492</v>
      </c>
    </row>
    <row r="1310" spans="1:10">
      <c r="A1310" t="s">
        <v>4283</v>
      </c>
      <c r="B1310" t="s">
        <v>4284</v>
      </c>
      <c r="E1310" t="s">
        <v>4285</v>
      </c>
      <c r="F1310" t="s">
        <v>3348</v>
      </c>
      <c r="G1310" t="s">
        <v>163</v>
      </c>
      <c r="H1310" t="s">
        <v>554</v>
      </c>
      <c r="I1310" t="s">
        <v>130</v>
      </c>
      <c r="J1310" t="s">
        <v>492</v>
      </c>
    </row>
    <row r="1311" spans="1:10">
      <c r="A1311" t="s">
        <v>4286</v>
      </c>
      <c r="B1311" t="s">
        <v>4287</v>
      </c>
      <c r="E1311" t="s">
        <v>4288</v>
      </c>
      <c r="F1311" t="s">
        <v>3348</v>
      </c>
      <c r="G1311" t="s">
        <v>163</v>
      </c>
      <c r="H1311" t="s">
        <v>554</v>
      </c>
      <c r="I1311" t="s">
        <v>130</v>
      </c>
      <c r="J1311" t="s">
        <v>492</v>
      </c>
    </row>
    <row r="1312" spans="1:10">
      <c r="A1312" t="s">
        <v>4289</v>
      </c>
      <c r="B1312" t="s">
        <v>4290</v>
      </c>
      <c r="E1312" t="s">
        <v>4276</v>
      </c>
      <c r="F1312" t="s">
        <v>429</v>
      </c>
      <c r="G1312" t="s">
        <v>163</v>
      </c>
      <c r="H1312" t="s">
        <v>554</v>
      </c>
      <c r="I1312" t="s">
        <v>130</v>
      </c>
      <c r="J1312" t="s">
        <v>492</v>
      </c>
    </row>
    <row r="1313" spans="1:10">
      <c r="A1313" t="s">
        <v>4291</v>
      </c>
      <c r="B1313" t="s">
        <v>4292</v>
      </c>
      <c r="E1313" t="s">
        <v>4293</v>
      </c>
      <c r="F1313" t="s">
        <v>3348</v>
      </c>
      <c r="G1313" t="s">
        <v>163</v>
      </c>
      <c r="H1313" t="s">
        <v>554</v>
      </c>
      <c r="I1313" t="s">
        <v>130</v>
      </c>
      <c r="J1313" t="s">
        <v>492</v>
      </c>
    </row>
    <row r="1314" spans="1:10">
      <c r="A1314" t="s">
        <v>4294</v>
      </c>
      <c r="B1314" t="s">
        <v>4295</v>
      </c>
      <c r="E1314" t="s">
        <v>4296</v>
      </c>
      <c r="F1314" t="s">
        <v>3377</v>
      </c>
      <c r="G1314" t="s">
        <v>163</v>
      </c>
      <c r="H1314" t="s">
        <v>554</v>
      </c>
      <c r="I1314" t="s">
        <v>130</v>
      </c>
      <c r="J1314" t="s">
        <v>492</v>
      </c>
    </row>
    <row r="1315" spans="1:10">
      <c r="A1315" t="s">
        <v>4297</v>
      </c>
      <c r="B1315" t="s">
        <v>4298</v>
      </c>
      <c r="E1315" t="s">
        <v>553</v>
      </c>
      <c r="F1315" t="s">
        <v>429</v>
      </c>
      <c r="G1315" t="s">
        <v>163</v>
      </c>
      <c r="H1315" t="s">
        <v>554</v>
      </c>
      <c r="I1315" t="s">
        <v>130</v>
      </c>
      <c r="J1315" t="s">
        <v>492</v>
      </c>
    </row>
    <row r="1316" spans="1:10">
      <c r="A1316" t="s">
        <v>4299</v>
      </c>
      <c r="B1316" t="s">
        <v>4300</v>
      </c>
      <c r="E1316" t="s">
        <v>553</v>
      </c>
      <c r="F1316" t="s">
        <v>429</v>
      </c>
      <c r="G1316" t="s">
        <v>163</v>
      </c>
      <c r="H1316" t="s">
        <v>554</v>
      </c>
      <c r="I1316" t="s">
        <v>130</v>
      </c>
      <c r="J1316" t="s">
        <v>492</v>
      </c>
    </row>
    <row r="1317" spans="1:10">
      <c r="A1317" t="s">
        <v>4301</v>
      </c>
      <c r="B1317" t="s">
        <v>4302</v>
      </c>
      <c r="E1317" t="s">
        <v>4303</v>
      </c>
      <c r="F1317" t="s">
        <v>3348</v>
      </c>
      <c r="G1317" t="s">
        <v>163</v>
      </c>
      <c r="H1317" t="s">
        <v>554</v>
      </c>
      <c r="I1317" t="s">
        <v>130</v>
      </c>
      <c r="J1317" t="s">
        <v>492</v>
      </c>
    </row>
    <row r="1318" spans="1:10">
      <c r="A1318" t="s">
        <v>4304</v>
      </c>
      <c r="B1318" t="s">
        <v>4305</v>
      </c>
      <c r="E1318" t="s">
        <v>4251</v>
      </c>
      <c r="F1318" t="s">
        <v>3348</v>
      </c>
      <c r="G1318" t="s">
        <v>163</v>
      </c>
      <c r="H1318" t="s">
        <v>554</v>
      </c>
      <c r="I1318" t="s">
        <v>130</v>
      </c>
      <c r="J1318" t="s">
        <v>492</v>
      </c>
    </row>
    <row r="1319" spans="1:10">
      <c r="A1319" t="s">
        <v>4306</v>
      </c>
      <c r="B1319" t="s">
        <v>4307</v>
      </c>
      <c r="E1319" t="s">
        <v>3704</v>
      </c>
      <c r="F1319" t="s">
        <v>3348</v>
      </c>
      <c r="G1319" t="s">
        <v>163</v>
      </c>
      <c r="H1319" t="s">
        <v>554</v>
      </c>
      <c r="I1319" t="s">
        <v>130</v>
      </c>
      <c r="J1319" t="s">
        <v>492</v>
      </c>
    </row>
    <row r="1320" spans="1:10">
      <c r="A1320" t="s">
        <v>4308</v>
      </c>
      <c r="B1320" t="s">
        <v>4309</v>
      </c>
      <c r="E1320" t="s">
        <v>4196</v>
      </c>
      <c r="F1320" t="s">
        <v>3377</v>
      </c>
      <c r="G1320" t="s">
        <v>163</v>
      </c>
      <c r="H1320" t="s">
        <v>554</v>
      </c>
      <c r="I1320" t="s">
        <v>130</v>
      </c>
      <c r="J1320" t="s">
        <v>492</v>
      </c>
    </row>
    <row r="1321" spans="1:10">
      <c r="A1321" t="s">
        <v>4310</v>
      </c>
      <c r="B1321" t="s">
        <v>4311</v>
      </c>
      <c r="E1321" t="s">
        <v>4270</v>
      </c>
      <c r="F1321" t="s">
        <v>3377</v>
      </c>
      <c r="G1321" t="s">
        <v>163</v>
      </c>
      <c r="H1321" t="s">
        <v>554</v>
      </c>
      <c r="I1321" t="s">
        <v>130</v>
      </c>
      <c r="J1321" t="s">
        <v>492</v>
      </c>
    </row>
    <row r="1322" spans="1:10">
      <c r="A1322" t="s">
        <v>4312</v>
      </c>
      <c r="B1322" t="s">
        <v>4313</v>
      </c>
      <c r="E1322" t="s">
        <v>4314</v>
      </c>
      <c r="F1322" t="s">
        <v>3377</v>
      </c>
      <c r="G1322" t="s">
        <v>163</v>
      </c>
      <c r="H1322" t="s">
        <v>554</v>
      </c>
      <c r="I1322" t="s">
        <v>130</v>
      </c>
      <c r="J1322" t="s">
        <v>492</v>
      </c>
    </row>
    <row r="1323" spans="1:10">
      <c r="A1323" t="s">
        <v>4315</v>
      </c>
      <c r="B1323" t="s">
        <v>4316</v>
      </c>
      <c r="E1323" t="s">
        <v>4317</v>
      </c>
      <c r="F1323" t="s">
        <v>3348</v>
      </c>
      <c r="G1323" t="s">
        <v>163</v>
      </c>
      <c r="H1323" t="s">
        <v>554</v>
      </c>
      <c r="I1323" t="s">
        <v>130</v>
      </c>
      <c r="J1323" t="s">
        <v>492</v>
      </c>
    </row>
    <row r="1324" spans="1:10">
      <c r="A1324" t="s">
        <v>4318</v>
      </c>
      <c r="B1324" t="s">
        <v>4319</v>
      </c>
      <c r="E1324" t="s">
        <v>4270</v>
      </c>
      <c r="F1324" t="s">
        <v>3377</v>
      </c>
      <c r="G1324" t="s">
        <v>163</v>
      </c>
      <c r="H1324" t="s">
        <v>554</v>
      </c>
      <c r="I1324" t="s">
        <v>130</v>
      </c>
      <c r="J1324" t="s">
        <v>492</v>
      </c>
    </row>
    <row r="1325" spans="1:10">
      <c r="A1325" t="s">
        <v>4320</v>
      </c>
      <c r="B1325" t="s">
        <v>4321</v>
      </c>
      <c r="E1325" t="s">
        <v>4276</v>
      </c>
      <c r="F1325" t="s">
        <v>429</v>
      </c>
      <c r="G1325" t="s">
        <v>163</v>
      </c>
      <c r="H1325" t="s">
        <v>554</v>
      </c>
      <c r="I1325" t="s">
        <v>130</v>
      </c>
      <c r="J1325" t="s">
        <v>492</v>
      </c>
    </row>
    <row r="1326" spans="1:10">
      <c r="A1326" t="s">
        <v>4322</v>
      </c>
      <c r="B1326" t="s">
        <v>4323</v>
      </c>
      <c r="E1326" t="s">
        <v>4324</v>
      </c>
      <c r="F1326" t="s">
        <v>3377</v>
      </c>
      <c r="G1326" t="s">
        <v>163</v>
      </c>
      <c r="H1326" t="s">
        <v>554</v>
      </c>
      <c r="I1326" t="s">
        <v>130</v>
      </c>
      <c r="J1326" t="s">
        <v>492</v>
      </c>
    </row>
    <row r="1327" spans="1:10">
      <c r="A1327" t="s">
        <v>4325</v>
      </c>
      <c r="B1327" t="s">
        <v>4326</v>
      </c>
      <c r="E1327" t="s">
        <v>4296</v>
      </c>
      <c r="F1327" t="s">
        <v>3377</v>
      </c>
      <c r="G1327" t="s">
        <v>163</v>
      </c>
      <c r="H1327" t="s">
        <v>554</v>
      </c>
      <c r="I1327" t="s">
        <v>130</v>
      </c>
      <c r="J1327" t="s">
        <v>492</v>
      </c>
    </row>
    <row r="1328" spans="1:10">
      <c r="A1328" t="s">
        <v>4327</v>
      </c>
      <c r="B1328" t="s">
        <v>4328</v>
      </c>
      <c r="E1328" t="s">
        <v>4026</v>
      </c>
      <c r="F1328" t="s">
        <v>3348</v>
      </c>
      <c r="G1328" t="s">
        <v>163</v>
      </c>
      <c r="H1328" t="s">
        <v>554</v>
      </c>
      <c r="I1328" t="s">
        <v>130</v>
      </c>
      <c r="J1328" t="s">
        <v>492</v>
      </c>
    </row>
    <row r="1329" spans="1:10">
      <c r="A1329" t="s">
        <v>4329</v>
      </c>
      <c r="B1329" t="s">
        <v>4330</v>
      </c>
      <c r="E1329" t="s">
        <v>4331</v>
      </c>
      <c r="G1329" t="s">
        <v>163</v>
      </c>
      <c r="H1329" t="s">
        <v>554</v>
      </c>
      <c r="I1329" t="s">
        <v>130</v>
      </c>
      <c r="J1329" t="s">
        <v>492</v>
      </c>
    </row>
    <row r="1330" spans="1:10">
      <c r="A1330" t="s">
        <v>4332</v>
      </c>
      <c r="B1330" t="s">
        <v>4333</v>
      </c>
      <c r="E1330" t="s">
        <v>4334</v>
      </c>
      <c r="F1330" t="s">
        <v>429</v>
      </c>
      <c r="G1330" t="s">
        <v>163</v>
      </c>
      <c r="H1330" t="s">
        <v>554</v>
      </c>
      <c r="I1330" t="s">
        <v>130</v>
      </c>
      <c r="J1330" t="s">
        <v>492</v>
      </c>
    </row>
    <row r="1331" spans="1:10">
      <c r="A1331" t="s">
        <v>4335</v>
      </c>
      <c r="B1331" t="s">
        <v>4336</v>
      </c>
      <c r="E1331" t="s">
        <v>4251</v>
      </c>
      <c r="F1331" t="s">
        <v>3348</v>
      </c>
      <c r="G1331" t="s">
        <v>163</v>
      </c>
      <c r="H1331" t="s">
        <v>554</v>
      </c>
      <c r="I1331" t="s">
        <v>130</v>
      </c>
      <c r="J1331" t="s">
        <v>492</v>
      </c>
    </row>
    <row r="1332" spans="1:10">
      <c r="A1332" t="s">
        <v>4337</v>
      </c>
      <c r="B1332" t="s">
        <v>4338</v>
      </c>
      <c r="E1332" t="s">
        <v>3943</v>
      </c>
      <c r="F1332" t="s">
        <v>3377</v>
      </c>
      <c r="G1332" t="s">
        <v>163</v>
      </c>
      <c r="H1332" t="s">
        <v>554</v>
      </c>
      <c r="I1332" t="s">
        <v>130</v>
      </c>
      <c r="J1332" t="s">
        <v>492</v>
      </c>
    </row>
    <row r="1333" spans="1:10">
      <c r="A1333" t="s">
        <v>4339</v>
      </c>
      <c r="B1333" t="s">
        <v>4340</v>
      </c>
      <c r="E1333" t="s">
        <v>4341</v>
      </c>
      <c r="F1333" t="s">
        <v>3348</v>
      </c>
      <c r="G1333" t="s">
        <v>163</v>
      </c>
      <c r="H1333" t="s">
        <v>554</v>
      </c>
      <c r="I1333" t="s">
        <v>130</v>
      </c>
      <c r="J1333" t="s">
        <v>492</v>
      </c>
    </row>
    <row r="1334" spans="1:10">
      <c r="A1334" t="s">
        <v>4342</v>
      </c>
      <c r="B1334" t="s">
        <v>4343</v>
      </c>
      <c r="E1334" t="s">
        <v>4344</v>
      </c>
      <c r="F1334" t="s">
        <v>3377</v>
      </c>
      <c r="G1334" t="s">
        <v>163</v>
      </c>
      <c r="H1334" t="s">
        <v>554</v>
      </c>
      <c r="I1334" t="s">
        <v>130</v>
      </c>
      <c r="J1334" t="s">
        <v>492</v>
      </c>
    </row>
    <row r="1335" spans="1:10">
      <c r="A1335" t="s">
        <v>4345</v>
      </c>
      <c r="B1335" t="s">
        <v>4346</v>
      </c>
      <c r="E1335" t="s">
        <v>4251</v>
      </c>
      <c r="F1335" t="s">
        <v>3348</v>
      </c>
      <c r="G1335" t="s">
        <v>163</v>
      </c>
      <c r="H1335" t="s">
        <v>554</v>
      </c>
      <c r="I1335" t="s">
        <v>130</v>
      </c>
      <c r="J1335" t="s">
        <v>492</v>
      </c>
    </row>
    <row r="1336" spans="1:10">
      <c r="A1336" t="s">
        <v>4347</v>
      </c>
      <c r="B1336" t="s">
        <v>3673</v>
      </c>
      <c r="E1336" t="s">
        <v>4270</v>
      </c>
      <c r="F1336" t="s">
        <v>3348</v>
      </c>
      <c r="G1336" t="s">
        <v>163</v>
      </c>
      <c r="H1336" t="s">
        <v>554</v>
      </c>
      <c r="I1336" t="s">
        <v>130</v>
      </c>
      <c r="J1336" t="s">
        <v>492</v>
      </c>
    </row>
    <row r="1337" spans="1:10">
      <c r="A1337" t="s">
        <v>4348</v>
      </c>
      <c r="B1337" t="s">
        <v>4349</v>
      </c>
      <c r="C1337" t="s">
        <v>4350</v>
      </c>
      <c r="E1337" t="s">
        <v>4351</v>
      </c>
      <c r="F1337" t="s">
        <v>3348</v>
      </c>
      <c r="G1337" t="s">
        <v>163</v>
      </c>
      <c r="H1337" t="s">
        <v>554</v>
      </c>
      <c r="I1337" t="s">
        <v>130</v>
      </c>
      <c r="J1337" t="s">
        <v>492</v>
      </c>
    </row>
    <row r="1338" spans="1:10">
      <c r="A1338" t="s">
        <v>4352</v>
      </c>
      <c r="B1338" t="s">
        <v>4353</v>
      </c>
      <c r="E1338" t="s">
        <v>4354</v>
      </c>
      <c r="F1338" t="s">
        <v>3348</v>
      </c>
      <c r="G1338" t="s">
        <v>163</v>
      </c>
      <c r="H1338" t="s">
        <v>554</v>
      </c>
      <c r="I1338" t="s">
        <v>130</v>
      </c>
      <c r="J1338" t="s">
        <v>492</v>
      </c>
    </row>
    <row r="1339" spans="1:10">
      <c r="A1339" t="s">
        <v>4355</v>
      </c>
      <c r="B1339" t="s">
        <v>4356</v>
      </c>
      <c r="C1339" t="s">
        <v>3869</v>
      </c>
      <c r="E1339" t="s">
        <v>4357</v>
      </c>
      <c r="F1339" t="s">
        <v>3348</v>
      </c>
      <c r="G1339" t="s">
        <v>163</v>
      </c>
      <c r="H1339" t="s">
        <v>554</v>
      </c>
      <c r="I1339" t="s">
        <v>130</v>
      </c>
      <c r="J1339" t="s">
        <v>492</v>
      </c>
    </row>
    <row r="1340" spans="1:10">
      <c r="A1340" t="s">
        <v>4358</v>
      </c>
      <c r="B1340" t="s">
        <v>4359</v>
      </c>
      <c r="E1340" t="s">
        <v>4360</v>
      </c>
      <c r="F1340" t="s">
        <v>3348</v>
      </c>
      <c r="G1340" t="s">
        <v>163</v>
      </c>
      <c r="H1340" t="s">
        <v>554</v>
      </c>
      <c r="I1340" t="s">
        <v>130</v>
      </c>
      <c r="J1340" t="s">
        <v>492</v>
      </c>
    </row>
    <row r="1341" spans="1:10">
      <c r="A1341" t="s">
        <v>4361</v>
      </c>
      <c r="B1341" t="s">
        <v>4362</v>
      </c>
      <c r="E1341" t="s">
        <v>4363</v>
      </c>
      <c r="F1341" t="s">
        <v>3348</v>
      </c>
      <c r="G1341" t="s">
        <v>163</v>
      </c>
      <c r="H1341" t="s">
        <v>554</v>
      </c>
      <c r="I1341" t="s">
        <v>130</v>
      </c>
      <c r="J1341" t="s">
        <v>492</v>
      </c>
    </row>
    <row r="1342" spans="1:10">
      <c r="A1342" t="s">
        <v>4364</v>
      </c>
      <c r="B1342" t="s">
        <v>4365</v>
      </c>
      <c r="E1342" t="s">
        <v>4366</v>
      </c>
      <c r="F1342" t="s">
        <v>3348</v>
      </c>
      <c r="G1342" t="s">
        <v>163</v>
      </c>
      <c r="H1342" t="s">
        <v>554</v>
      </c>
      <c r="I1342" t="s">
        <v>130</v>
      </c>
      <c r="J1342" t="s">
        <v>492</v>
      </c>
    </row>
    <row r="1343" spans="1:10">
      <c r="A1343" t="s">
        <v>4367</v>
      </c>
      <c r="B1343" t="s">
        <v>4368</v>
      </c>
      <c r="E1343" t="s">
        <v>4369</v>
      </c>
      <c r="F1343" t="s">
        <v>3348</v>
      </c>
      <c r="G1343" t="s">
        <v>163</v>
      </c>
      <c r="H1343" t="s">
        <v>554</v>
      </c>
      <c r="I1343" t="s">
        <v>130</v>
      </c>
      <c r="J1343" t="s">
        <v>492</v>
      </c>
    </row>
    <row r="1344" spans="1:10">
      <c r="A1344" t="s">
        <v>4370</v>
      </c>
      <c r="B1344" t="s">
        <v>4371</v>
      </c>
      <c r="E1344" t="s">
        <v>3988</v>
      </c>
      <c r="F1344" t="s">
        <v>3348</v>
      </c>
      <c r="G1344" t="s">
        <v>163</v>
      </c>
      <c r="H1344" t="s">
        <v>554</v>
      </c>
      <c r="I1344" t="s">
        <v>130</v>
      </c>
      <c r="J1344" t="s">
        <v>492</v>
      </c>
    </row>
    <row r="1345" spans="1:10">
      <c r="A1345" t="s">
        <v>4372</v>
      </c>
      <c r="B1345" t="s">
        <v>4373</v>
      </c>
      <c r="C1345" t="s">
        <v>4109</v>
      </c>
      <c r="E1345" t="s">
        <v>4374</v>
      </c>
      <c r="F1345" t="s">
        <v>3348</v>
      </c>
      <c r="G1345" t="s">
        <v>163</v>
      </c>
      <c r="H1345" t="s">
        <v>554</v>
      </c>
      <c r="I1345" t="s">
        <v>130</v>
      </c>
      <c r="J1345" t="s">
        <v>492</v>
      </c>
    </row>
    <row r="1346" spans="1:10">
      <c r="A1346" t="s">
        <v>4375</v>
      </c>
      <c r="B1346" t="s">
        <v>4376</v>
      </c>
      <c r="E1346" t="s">
        <v>4377</v>
      </c>
      <c r="F1346" t="s">
        <v>3348</v>
      </c>
      <c r="G1346" t="s">
        <v>163</v>
      </c>
      <c r="H1346" t="s">
        <v>554</v>
      </c>
      <c r="I1346" t="s">
        <v>130</v>
      </c>
      <c r="J1346" t="s">
        <v>492</v>
      </c>
    </row>
    <row r="1347" spans="1:10">
      <c r="A1347" t="s">
        <v>4378</v>
      </c>
      <c r="B1347" t="s">
        <v>4379</v>
      </c>
      <c r="E1347" t="s">
        <v>4380</v>
      </c>
      <c r="F1347" t="s">
        <v>3348</v>
      </c>
      <c r="G1347" t="s">
        <v>163</v>
      </c>
      <c r="H1347" t="s">
        <v>554</v>
      </c>
      <c r="I1347" t="s">
        <v>130</v>
      </c>
      <c r="J1347" t="s">
        <v>492</v>
      </c>
    </row>
    <row r="1348" spans="1:10">
      <c r="A1348" t="s">
        <v>4381</v>
      </c>
      <c r="B1348" t="s">
        <v>4382</v>
      </c>
      <c r="E1348" t="s">
        <v>4383</v>
      </c>
      <c r="F1348" t="s">
        <v>3348</v>
      </c>
      <c r="G1348" t="s">
        <v>163</v>
      </c>
      <c r="H1348" t="s">
        <v>554</v>
      </c>
      <c r="I1348" t="s">
        <v>130</v>
      </c>
      <c r="J1348" t="s">
        <v>492</v>
      </c>
    </row>
    <row r="1349" spans="1:10">
      <c r="A1349" t="s">
        <v>4384</v>
      </c>
      <c r="B1349" t="s">
        <v>4385</v>
      </c>
      <c r="E1349" t="s">
        <v>4386</v>
      </c>
      <c r="F1349" t="s">
        <v>3348</v>
      </c>
      <c r="G1349" t="s">
        <v>163</v>
      </c>
      <c r="H1349" t="s">
        <v>554</v>
      </c>
      <c r="I1349" t="s">
        <v>130</v>
      </c>
      <c r="J1349" t="s">
        <v>492</v>
      </c>
    </row>
    <row r="1350" spans="1:10">
      <c r="A1350" t="s">
        <v>4387</v>
      </c>
      <c r="B1350" t="s">
        <v>4388</v>
      </c>
      <c r="E1350" t="s">
        <v>4389</v>
      </c>
      <c r="F1350" t="s">
        <v>3348</v>
      </c>
      <c r="G1350" t="s">
        <v>163</v>
      </c>
      <c r="H1350" t="s">
        <v>554</v>
      </c>
      <c r="I1350" t="s">
        <v>130</v>
      </c>
      <c r="J1350" t="s">
        <v>492</v>
      </c>
    </row>
    <row r="1351" spans="1:10">
      <c r="A1351" t="s">
        <v>4390</v>
      </c>
      <c r="B1351" t="s">
        <v>4391</v>
      </c>
      <c r="E1351" t="s">
        <v>4392</v>
      </c>
      <c r="F1351" t="s">
        <v>3348</v>
      </c>
      <c r="G1351" t="s">
        <v>163</v>
      </c>
      <c r="H1351" t="s">
        <v>554</v>
      </c>
      <c r="I1351" t="s">
        <v>130</v>
      </c>
      <c r="J1351" t="s">
        <v>492</v>
      </c>
    </row>
    <row r="1352" spans="1:10">
      <c r="A1352" t="s">
        <v>4393</v>
      </c>
      <c r="B1352" t="s">
        <v>4394</v>
      </c>
      <c r="E1352" t="s">
        <v>4395</v>
      </c>
      <c r="F1352" t="s">
        <v>3348</v>
      </c>
      <c r="G1352" t="s">
        <v>163</v>
      </c>
      <c r="H1352" t="s">
        <v>554</v>
      </c>
      <c r="I1352" t="s">
        <v>130</v>
      </c>
      <c r="J1352" t="s">
        <v>492</v>
      </c>
    </row>
    <row r="1353" spans="1:10">
      <c r="A1353" t="s">
        <v>4396</v>
      </c>
      <c r="B1353" t="s">
        <v>4397</v>
      </c>
      <c r="E1353" t="s">
        <v>4398</v>
      </c>
      <c r="F1353" t="s">
        <v>3348</v>
      </c>
      <c r="G1353" t="s">
        <v>163</v>
      </c>
      <c r="H1353" t="s">
        <v>554</v>
      </c>
      <c r="I1353" t="s">
        <v>130</v>
      </c>
      <c r="J1353" t="s">
        <v>492</v>
      </c>
    </row>
    <row r="1354" spans="1:10">
      <c r="A1354" t="s">
        <v>4399</v>
      </c>
      <c r="B1354" t="s">
        <v>4400</v>
      </c>
      <c r="E1354" t="s">
        <v>4401</v>
      </c>
      <c r="F1354" t="s">
        <v>3348</v>
      </c>
      <c r="G1354" t="s">
        <v>163</v>
      </c>
      <c r="H1354" t="s">
        <v>554</v>
      </c>
      <c r="I1354" t="s">
        <v>130</v>
      </c>
      <c r="J1354" t="s">
        <v>492</v>
      </c>
    </row>
    <row r="1355" spans="1:10">
      <c r="A1355" t="s">
        <v>4402</v>
      </c>
      <c r="B1355" t="s">
        <v>4403</v>
      </c>
      <c r="E1355" t="s">
        <v>4404</v>
      </c>
      <c r="F1355" t="s">
        <v>3377</v>
      </c>
      <c r="G1355" t="s">
        <v>163</v>
      </c>
      <c r="H1355" t="s">
        <v>554</v>
      </c>
      <c r="I1355" t="s">
        <v>130</v>
      </c>
      <c r="J1355" t="s">
        <v>492</v>
      </c>
    </row>
    <row r="1356" spans="1:10">
      <c r="A1356" t="s">
        <v>4405</v>
      </c>
      <c r="B1356" t="s">
        <v>4406</v>
      </c>
      <c r="E1356" t="s">
        <v>4407</v>
      </c>
      <c r="F1356" t="s">
        <v>3348</v>
      </c>
      <c r="G1356" t="s">
        <v>163</v>
      </c>
      <c r="H1356" t="s">
        <v>554</v>
      </c>
      <c r="I1356" t="s">
        <v>130</v>
      </c>
      <c r="J1356" t="s">
        <v>492</v>
      </c>
    </row>
    <row r="1357" spans="1:10">
      <c r="A1357" t="s">
        <v>4408</v>
      </c>
      <c r="B1357" t="s">
        <v>4409</v>
      </c>
      <c r="E1357" t="s">
        <v>4410</v>
      </c>
      <c r="F1357" t="s">
        <v>3348</v>
      </c>
      <c r="G1357" t="s">
        <v>163</v>
      </c>
      <c r="H1357" t="s">
        <v>554</v>
      </c>
      <c r="I1357" t="s">
        <v>130</v>
      </c>
      <c r="J1357" t="s">
        <v>492</v>
      </c>
    </row>
    <row r="1358" spans="1:10">
      <c r="A1358" t="s">
        <v>4411</v>
      </c>
      <c r="B1358" t="s">
        <v>4412</v>
      </c>
      <c r="E1358" t="s">
        <v>4413</v>
      </c>
      <c r="F1358" t="s">
        <v>3348</v>
      </c>
      <c r="G1358" t="s">
        <v>163</v>
      </c>
      <c r="H1358" t="s">
        <v>554</v>
      </c>
      <c r="I1358" t="s">
        <v>130</v>
      </c>
      <c r="J1358" t="s">
        <v>492</v>
      </c>
    </row>
    <row r="1359" spans="1:10">
      <c r="A1359" t="s">
        <v>4414</v>
      </c>
      <c r="B1359" t="s">
        <v>4415</v>
      </c>
      <c r="E1359" t="s">
        <v>4416</v>
      </c>
      <c r="F1359" t="s">
        <v>3348</v>
      </c>
      <c r="G1359" t="s">
        <v>163</v>
      </c>
      <c r="H1359" t="s">
        <v>554</v>
      </c>
      <c r="I1359" t="s">
        <v>130</v>
      </c>
      <c r="J1359" t="s">
        <v>492</v>
      </c>
    </row>
    <row r="1360" spans="1:10">
      <c r="A1360" t="s">
        <v>4417</v>
      </c>
      <c r="B1360" t="s">
        <v>4418</v>
      </c>
      <c r="E1360" t="s">
        <v>4419</v>
      </c>
      <c r="F1360" t="s">
        <v>3377</v>
      </c>
      <c r="G1360" t="s">
        <v>163</v>
      </c>
      <c r="H1360" t="s">
        <v>554</v>
      </c>
      <c r="I1360" t="s">
        <v>130</v>
      </c>
      <c r="J1360" t="s">
        <v>492</v>
      </c>
    </row>
    <row r="1361" spans="1:10">
      <c r="A1361" t="s">
        <v>4420</v>
      </c>
      <c r="B1361" t="s">
        <v>4421</v>
      </c>
      <c r="E1361" t="s">
        <v>4422</v>
      </c>
      <c r="F1361" t="s">
        <v>3348</v>
      </c>
      <c r="G1361" t="s">
        <v>163</v>
      </c>
      <c r="H1361" t="s">
        <v>554</v>
      </c>
      <c r="I1361" t="s">
        <v>130</v>
      </c>
      <c r="J1361" t="s">
        <v>492</v>
      </c>
    </row>
    <row r="1362" spans="1:10">
      <c r="A1362" t="s">
        <v>4423</v>
      </c>
      <c r="B1362" t="s">
        <v>4424</v>
      </c>
      <c r="E1362" t="s">
        <v>4425</v>
      </c>
      <c r="F1362" t="s">
        <v>3348</v>
      </c>
      <c r="G1362" t="s">
        <v>163</v>
      </c>
      <c r="H1362" t="s">
        <v>554</v>
      </c>
      <c r="I1362" t="s">
        <v>130</v>
      </c>
      <c r="J1362" t="s">
        <v>492</v>
      </c>
    </row>
    <row r="1363" spans="1:10">
      <c r="A1363" t="s">
        <v>4426</v>
      </c>
      <c r="B1363" t="s">
        <v>4022</v>
      </c>
      <c r="E1363" t="s">
        <v>4023</v>
      </c>
      <c r="F1363" t="s">
        <v>3348</v>
      </c>
      <c r="G1363" t="s">
        <v>163</v>
      </c>
      <c r="H1363" t="s">
        <v>554</v>
      </c>
      <c r="I1363" t="s">
        <v>130</v>
      </c>
      <c r="J1363" t="s">
        <v>492</v>
      </c>
    </row>
    <row r="1364" spans="1:10">
      <c r="A1364" t="s">
        <v>4427</v>
      </c>
      <c r="B1364" t="s">
        <v>3433</v>
      </c>
      <c r="C1364" t="s">
        <v>4082</v>
      </c>
      <c r="E1364" t="s">
        <v>4428</v>
      </c>
      <c r="F1364" t="s">
        <v>3348</v>
      </c>
      <c r="G1364" t="s">
        <v>163</v>
      </c>
      <c r="H1364" t="s">
        <v>554</v>
      </c>
      <c r="I1364" t="s">
        <v>130</v>
      </c>
      <c r="J1364" t="s">
        <v>492</v>
      </c>
    </row>
    <row r="1365" spans="1:10">
      <c r="A1365" t="s">
        <v>4429</v>
      </c>
      <c r="B1365" t="s">
        <v>3388</v>
      </c>
      <c r="C1365" t="s">
        <v>3856</v>
      </c>
      <c r="E1365" t="s">
        <v>4430</v>
      </c>
      <c r="F1365" t="s">
        <v>3348</v>
      </c>
      <c r="G1365" t="s">
        <v>163</v>
      </c>
      <c r="H1365" t="s">
        <v>554</v>
      </c>
      <c r="I1365" t="s">
        <v>130</v>
      </c>
      <c r="J1365" t="s">
        <v>492</v>
      </c>
    </row>
    <row r="1366" spans="1:10">
      <c r="A1366" t="s">
        <v>4431</v>
      </c>
      <c r="B1366" t="s">
        <v>4432</v>
      </c>
      <c r="E1366" t="s">
        <v>4433</v>
      </c>
      <c r="F1366" t="s">
        <v>3377</v>
      </c>
      <c r="G1366" t="s">
        <v>163</v>
      </c>
      <c r="H1366" t="s">
        <v>554</v>
      </c>
      <c r="I1366" t="s">
        <v>130</v>
      </c>
      <c r="J1366" t="s">
        <v>492</v>
      </c>
    </row>
    <row r="1367" spans="1:10">
      <c r="A1367" t="s">
        <v>4434</v>
      </c>
      <c r="B1367" t="s">
        <v>4435</v>
      </c>
      <c r="E1367" t="s">
        <v>3943</v>
      </c>
      <c r="F1367" t="s">
        <v>3377</v>
      </c>
      <c r="G1367" t="s">
        <v>163</v>
      </c>
      <c r="H1367" t="s">
        <v>554</v>
      </c>
      <c r="I1367" t="s">
        <v>130</v>
      </c>
      <c r="J1367" t="s">
        <v>492</v>
      </c>
    </row>
    <row r="1368" spans="1:10">
      <c r="A1368" t="s">
        <v>4436</v>
      </c>
      <c r="B1368" t="s">
        <v>4437</v>
      </c>
      <c r="E1368" t="s">
        <v>4438</v>
      </c>
      <c r="F1368" t="s">
        <v>3377</v>
      </c>
      <c r="G1368" t="s">
        <v>163</v>
      </c>
      <c r="H1368" t="s">
        <v>554</v>
      </c>
      <c r="I1368" t="s">
        <v>130</v>
      </c>
      <c r="J1368" t="s">
        <v>492</v>
      </c>
    </row>
    <row r="1369" spans="1:10">
      <c r="A1369" t="s">
        <v>4439</v>
      </c>
      <c r="B1369" t="s">
        <v>4440</v>
      </c>
      <c r="E1369" t="s">
        <v>4441</v>
      </c>
      <c r="F1369" t="s">
        <v>3377</v>
      </c>
      <c r="G1369" t="s">
        <v>163</v>
      </c>
      <c r="H1369" t="s">
        <v>554</v>
      </c>
      <c r="I1369" t="s">
        <v>130</v>
      </c>
      <c r="J1369" t="s">
        <v>492</v>
      </c>
    </row>
    <row r="1370" spans="1:10">
      <c r="A1370" t="s">
        <v>4442</v>
      </c>
      <c r="B1370" t="s">
        <v>4443</v>
      </c>
      <c r="E1370" t="s">
        <v>4444</v>
      </c>
      <c r="F1370" t="s">
        <v>3377</v>
      </c>
      <c r="G1370" t="s">
        <v>163</v>
      </c>
      <c r="H1370" t="s">
        <v>554</v>
      </c>
      <c r="I1370" t="s">
        <v>130</v>
      </c>
      <c r="J1370" t="s">
        <v>492</v>
      </c>
    </row>
    <row r="1371" spans="1:10">
      <c r="A1371" t="s">
        <v>4445</v>
      </c>
      <c r="B1371" t="s">
        <v>3773</v>
      </c>
      <c r="E1371" t="s">
        <v>3774</v>
      </c>
      <c r="F1371" t="s">
        <v>3377</v>
      </c>
      <c r="G1371" t="s">
        <v>163</v>
      </c>
      <c r="H1371" t="s">
        <v>554</v>
      </c>
      <c r="I1371" t="s">
        <v>130</v>
      </c>
      <c r="J1371" t="s">
        <v>492</v>
      </c>
    </row>
    <row r="1372" spans="1:10">
      <c r="A1372" t="s">
        <v>4446</v>
      </c>
      <c r="B1372" t="s">
        <v>4447</v>
      </c>
      <c r="E1372" t="s">
        <v>4324</v>
      </c>
      <c r="F1372" t="s">
        <v>3377</v>
      </c>
      <c r="G1372" t="s">
        <v>163</v>
      </c>
      <c r="H1372" t="s">
        <v>554</v>
      </c>
      <c r="I1372" t="s">
        <v>130</v>
      </c>
      <c r="J1372" t="s">
        <v>492</v>
      </c>
    </row>
    <row r="1373" spans="1:10">
      <c r="A1373" t="s">
        <v>4448</v>
      </c>
      <c r="B1373" t="s">
        <v>4449</v>
      </c>
      <c r="E1373" t="s">
        <v>4450</v>
      </c>
      <c r="F1373" t="s">
        <v>3377</v>
      </c>
      <c r="G1373" t="s">
        <v>163</v>
      </c>
      <c r="H1373" t="s">
        <v>554</v>
      </c>
      <c r="I1373" t="s">
        <v>130</v>
      </c>
      <c r="J1373" t="s">
        <v>492</v>
      </c>
    </row>
    <row r="1374" spans="1:10">
      <c r="A1374" t="s">
        <v>4451</v>
      </c>
      <c r="B1374" t="s">
        <v>4452</v>
      </c>
      <c r="E1374" t="s">
        <v>4057</v>
      </c>
      <c r="F1374" t="s">
        <v>3377</v>
      </c>
      <c r="G1374" t="s">
        <v>163</v>
      </c>
      <c r="H1374" t="s">
        <v>554</v>
      </c>
      <c r="I1374" t="s">
        <v>130</v>
      </c>
      <c r="J1374" t="s">
        <v>492</v>
      </c>
    </row>
    <row r="1375" spans="1:10">
      <c r="A1375" t="s">
        <v>4453</v>
      </c>
      <c r="B1375" t="s">
        <v>4454</v>
      </c>
      <c r="C1375" t="s">
        <v>4455</v>
      </c>
      <c r="D1375" t="s">
        <v>206</v>
      </c>
      <c r="E1375" t="s">
        <v>4456</v>
      </c>
      <c r="F1375" t="s">
        <v>192</v>
      </c>
      <c r="G1375" t="s">
        <v>163</v>
      </c>
      <c r="H1375" t="s">
        <v>164</v>
      </c>
      <c r="I1375" t="s">
        <v>23</v>
      </c>
      <c r="J1375" t="s">
        <v>165</v>
      </c>
    </row>
    <row r="1376" spans="1:10">
      <c r="A1376" t="s">
        <v>4457</v>
      </c>
      <c r="B1376" t="s">
        <v>4458</v>
      </c>
      <c r="E1376" t="s">
        <v>4459</v>
      </c>
      <c r="F1376" t="s">
        <v>192</v>
      </c>
      <c r="G1376" t="s">
        <v>163</v>
      </c>
      <c r="H1376" t="s">
        <v>164</v>
      </c>
      <c r="I1376" t="s">
        <v>23</v>
      </c>
      <c r="J1376" t="s">
        <v>165</v>
      </c>
    </row>
    <row r="1377" spans="1:10">
      <c r="A1377" t="s">
        <v>4460</v>
      </c>
      <c r="B1377" t="s">
        <v>4461</v>
      </c>
      <c r="C1377" t="s">
        <v>4462</v>
      </c>
      <c r="E1377" t="s">
        <v>4463</v>
      </c>
      <c r="F1377" t="s">
        <v>192</v>
      </c>
      <c r="G1377" t="s">
        <v>163</v>
      </c>
      <c r="H1377" t="s">
        <v>164</v>
      </c>
      <c r="I1377" t="s">
        <v>23</v>
      </c>
      <c r="J1377" t="s">
        <v>165</v>
      </c>
    </row>
    <row r="1378" spans="1:10">
      <c r="A1378" t="s">
        <v>4464</v>
      </c>
      <c r="B1378" t="s">
        <v>4465</v>
      </c>
      <c r="C1378" t="s">
        <v>4455</v>
      </c>
      <c r="D1378" t="s">
        <v>587</v>
      </c>
      <c r="E1378" t="s">
        <v>4466</v>
      </c>
      <c r="F1378" t="s">
        <v>192</v>
      </c>
      <c r="G1378" t="s">
        <v>163</v>
      </c>
      <c r="H1378" t="s">
        <v>164</v>
      </c>
      <c r="I1378" t="s">
        <v>23</v>
      </c>
      <c r="J1378" t="s">
        <v>165</v>
      </c>
    </row>
    <row r="1379" spans="1:10">
      <c r="A1379" t="s">
        <v>4467</v>
      </c>
      <c r="B1379" t="s">
        <v>4468</v>
      </c>
      <c r="E1379" t="s">
        <v>4469</v>
      </c>
      <c r="F1379" t="s">
        <v>162</v>
      </c>
      <c r="G1379" t="s">
        <v>163</v>
      </c>
      <c r="H1379" t="s">
        <v>164</v>
      </c>
      <c r="I1379" t="s">
        <v>23</v>
      </c>
      <c r="J1379" t="s">
        <v>165</v>
      </c>
    </row>
    <row r="1380" spans="1:10">
      <c r="A1380" t="s">
        <v>4470</v>
      </c>
      <c r="B1380" t="s">
        <v>4471</v>
      </c>
      <c r="C1380" t="s">
        <v>4472</v>
      </c>
      <c r="D1380" t="s">
        <v>635</v>
      </c>
      <c r="E1380" t="s">
        <v>4473</v>
      </c>
      <c r="F1380" t="s">
        <v>192</v>
      </c>
      <c r="G1380" t="s">
        <v>163</v>
      </c>
      <c r="H1380" t="s">
        <v>164</v>
      </c>
      <c r="I1380" t="s">
        <v>23</v>
      </c>
      <c r="J1380" t="s">
        <v>165</v>
      </c>
    </row>
    <row r="1381" spans="1:10">
      <c r="A1381" t="s">
        <v>4474</v>
      </c>
      <c r="B1381" t="s">
        <v>4475</v>
      </c>
      <c r="C1381" t="s">
        <v>4476</v>
      </c>
      <c r="D1381" t="s">
        <v>1797</v>
      </c>
      <c r="E1381" t="s">
        <v>4477</v>
      </c>
      <c r="F1381" t="s">
        <v>192</v>
      </c>
      <c r="G1381" t="s">
        <v>163</v>
      </c>
      <c r="H1381" t="s">
        <v>164</v>
      </c>
      <c r="I1381" t="s">
        <v>23</v>
      </c>
      <c r="J1381" t="s">
        <v>165</v>
      </c>
    </row>
    <row r="1382" spans="1:10">
      <c r="A1382" t="s">
        <v>4478</v>
      </c>
      <c r="B1382" t="s">
        <v>4479</v>
      </c>
      <c r="C1382" t="s">
        <v>4480</v>
      </c>
      <c r="D1382" t="s">
        <v>667</v>
      </c>
      <c r="E1382" t="s">
        <v>4481</v>
      </c>
      <c r="F1382" t="s">
        <v>429</v>
      </c>
      <c r="G1382" t="s">
        <v>163</v>
      </c>
      <c r="H1382" t="s">
        <v>164</v>
      </c>
      <c r="I1382" t="s">
        <v>23</v>
      </c>
      <c r="J1382" t="s">
        <v>165</v>
      </c>
    </row>
    <row r="1383" spans="1:10">
      <c r="A1383" t="s">
        <v>4482</v>
      </c>
      <c r="B1383" t="s">
        <v>4483</v>
      </c>
      <c r="C1383" t="s">
        <v>4484</v>
      </c>
      <c r="D1383" t="s">
        <v>641</v>
      </c>
      <c r="E1383" t="s">
        <v>4485</v>
      </c>
      <c r="F1383" t="s">
        <v>192</v>
      </c>
      <c r="G1383" t="s">
        <v>163</v>
      </c>
      <c r="H1383" t="s">
        <v>164</v>
      </c>
      <c r="I1383" t="s">
        <v>23</v>
      </c>
      <c r="J1383" t="s">
        <v>165</v>
      </c>
    </row>
    <row r="1384" spans="1:10">
      <c r="A1384" t="s">
        <v>4486</v>
      </c>
      <c r="B1384" t="s">
        <v>4487</v>
      </c>
      <c r="C1384" t="s">
        <v>4488</v>
      </c>
      <c r="E1384" t="s">
        <v>4489</v>
      </c>
      <c r="F1384" t="s">
        <v>192</v>
      </c>
      <c r="G1384" t="s">
        <v>163</v>
      </c>
      <c r="H1384" t="s">
        <v>164</v>
      </c>
      <c r="I1384" t="s">
        <v>23</v>
      </c>
      <c r="J1384" t="s">
        <v>165</v>
      </c>
    </row>
    <row r="1385" spans="1:10">
      <c r="A1385" t="s">
        <v>4490</v>
      </c>
      <c r="B1385" t="s">
        <v>4491</v>
      </c>
      <c r="C1385" t="s">
        <v>4492</v>
      </c>
      <c r="D1385" t="s">
        <v>280</v>
      </c>
      <c r="E1385" t="s">
        <v>4493</v>
      </c>
      <c r="F1385" t="s">
        <v>192</v>
      </c>
      <c r="G1385" t="s">
        <v>163</v>
      </c>
      <c r="H1385" t="s">
        <v>164</v>
      </c>
      <c r="I1385" t="s">
        <v>23</v>
      </c>
      <c r="J1385" t="s">
        <v>165</v>
      </c>
    </row>
    <row r="1386" spans="1:10">
      <c r="A1386" t="s">
        <v>4494</v>
      </c>
      <c r="B1386" t="s">
        <v>4495</v>
      </c>
      <c r="C1386" t="s">
        <v>4496</v>
      </c>
      <c r="D1386" t="s">
        <v>639</v>
      </c>
      <c r="E1386" t="s">
        <v>4497</v>
      </c>
      <c r="F1386" t="s">
        <v>192</v>
      </c>
      <c r="G1386" t="s">
        <v>163</v>
      </c>
      <c r="H1386" t="s">
        <v>164</v>
      </c>
      <c r="I1386" t="s">
        <v>23</v>
      </c>
      <c r="J1386" t="s">
        <v>165</v>
      </c>
    </row>
    <row r="1387" spans="1:10">
      <c r="A1387" t="s">
        <v>4498</v>
      </c>
      <c r="B1387" t="s">
        <v>4499</v>
      </c>
      <c r="E1387" t="s">
        <v>4500</v>
      </c>
      <c r="F1387" t="s">
        <v>192</v>
      </c>
      <c r="G1387" t="s">
        <v>163</v>
      </c>
      <c r="H1387" t="s">
        <v>164</v>
      </c>
      <c r="I1387" t="s">
        <v>23</v>
      </c>
      <c r="J1387" t="s">
        <v>165</v>
      </c>
    </row>
    <row r="1388" spans="1:10">
      <c r="A1388" t="s">
        <v>4501</v>
      </c>
      <c r="B1388" t="s">
        <v>4502</v>
      </c>
      <c r="C1388" t="s">
        <v>4503</v>
      </c>
      <c r="D1388" t="s">
        <v>643</v>
      </c>
      <c r="E1388" t="s">
        <v>4504</v>
      </c>
      <c r="F1388" t="s">
        <v>192</v>
      </c>
      <c r="G1388" t="s">
        <v>163</v>
      </c>
      <c r="H1388" t="s">
        <v>164</v>
      </c>
      <c r="I1388" t="s">
        <v>23</v>
      </c>
      <c r="J1388" t="s">
        <v>165</v>
      </c>
    </row>
    <row r="1389" spans="1:10">
      <c r="A1389" t="s">
        <v>4505</v>
      </c>
      <c r="B1389" t="s">
        <v>4506</v>
      </c>
      <c r="C1389" t="s">
        <v>4507</v>
      </c>
      <c r="D1389" t="s">
        <v>658</v>
      </c>
      <c r="E1389" t="s">
        <v>4508</v>
      </c>
      <c r="F1389" t="s">
        <v>192</v>
      </c>
      <c r="G1389" t="s">
        <v>163</v>
      </c>
      <c r="H1389" t="s">
        <v>164</v>
      </c>
      <c r="I1389" t="s">
        <v>23</v>
      </c>
      <c r="J1389" t="s">
        <v>165</v>
      </c>
    </row>
    <row r="1390" spans="1:10">
      <c r="A1390" t="s">
        <v>4509</v>
      </c>
      <c r="B1390" t="s">
        <v>4510</v>
      </c>
      <c r="C1390" t="s">
        <v>4511</v>
      </c>
      <c r="D1390" t="s">
        <v>639</v>
      </c>
      <c r="E1390" t="s">
        <v>4512</v>
      </c>
      <c r="F1390" t="s">
        <v>192</v>
      </c>
      <c r="G1390" t="s">
        <v>163</v>
      </c>
      <c r="H1390" t="s">
        <v>164</v>
      </c>
      <c r="I1390" t="s">
        <v>23</v>
      </c>
      <c r="J1390" t="s">
        <v>165</v>
      </c>
    </row>
    <row r="1391" spans="1:10">
      <c r="A1391" t="s">
        <v>4513</v>
      </c>
      <c r="B1391" t="s">
        <v>4514</v>
      </c>
      <c r="C1391" t="s">
        <v>4515</v>
      </c>
      <c r="D1391" t="s">
        <v>1799</v>
      </c>
      <c r="E1391" t="s">
        <v>4516</v>
      </c>
      <c r="F1391" t="s">
        <v>192</v>
      </c>
      <c r="G1391" t="s">
        <v>163</v>
      </c>
      <c r="H1391" t="s">
        <v>164</v>
      </c>
      <c r="I1391" t="s">
        <v>23</v>
      </c>
      <c r="J1391" t="s">
        <v>165</v>
      </c>
    </row>
    <row r="1392" spans="1:10">
      <c r="A1392" t="s">
        <v>4517</v>
      </c>
      <c r="B1392" t="s">
        <v>4518</v>
      </c>
      <c r="C1392" t="s">
        <v>4519</v>
      </c>
      <c r="E1392" t="s">
        <v>4520</v>
      </c>
      <c r="F1392" t="s">
        <v>192</v>
      </c>
      <c r="G1392" t="s">
        <v>163</v>
      </c>
      <c r="H1392" t="s">
        <v>164</v>
      </c>
      <c r="I1392" t="s">
        <v>23</v>
      </c>
      <c r="J1392" t="s">
        <v>165</v>
      </c>
    </row>
    <row r="1393" spans="1:10">
      <c r="A1393" t="s">
        <v>4521</v>
      </c>
      <c r="B1393" t="s">
        <v>4522</v>
      </c>
      <c r="C1393" t="s">
        <v>4523</v>
      </c>
      <c r="D1393" t="s">
        <v>632</v>
      </c>
      <c r="E1393" t="s">
        <v>4524</v>
      </c>
      <c r="F1393" t="s">
        <v>429</v>
      </c>
      <c r="G1393" t="s">
        <v>163</v>
      </c>
      <c r="H1393" t="s">
        <v>164</v>
      </c>
      <c r="I1393" t="s">
        <v>23</v>
      </c>
      <c r="J1393" t="s">
        <v>165</v>
      </c>
    </row>
    <row r="1394" spans="1:10">
      <c r="A1394" t="s">
        <v>4525</v>
      </c>
      <c r="B1394" t="s">
        <v>4526</v>
      </c>
      <c r="C1394" t="s">
        <v>4511</v>
      </c>
      <c r="D1394" t="s">
        <v>641</v>
      </c>
      <c r="E1394" t="s">
        <v>4527</v>
      </c>
      <c r="F1394" t="s">
        <v>192</v>
      </c>
      <c r="G1394" t="s">
        <v>163</v>
      </c>
      <c r="H1394" t="s">
        <v>164</v>
      </c>
      <c r="I1394" t="s">
        <v>23</v>
      </c>
      <c r="J1394" t="s">
        <v>165</v>
      </c>
    </row>
    <row r="1395" spans="1:10">
      <c r="A1395" t="s">
        <v>4528</v>
      </c>
      <c r="B1395" t="s">
        <v>4529</v>
      </c>
      <c r="C1395" t="s">
        <v>4515</v>
      </c>
      <c r="D1395" t="s">
        <v>1786</v>
      </c>
      <c r="E1395" t="s">
        <v>4530</v>
      </c>
      <c r="F1395" t="s">
        <v>192</v>
      </c>
      <c r="G1395" t="s">
        <v>163</v>
      </c>
      <c r="H1395" t="s">
        <v>164</v>
      </c>
      <c r="I1395" t="s">
        <v>23</v>
      </c>
      <c r="J1395" t="s">
        <v>165</v>
      </c>
    </row>
    <row r="1396" spans="1:10">
      <c r="A1396" t="s">
        <v>4531</v>
      </c>
      <c r="B1396" t="s">
        <v>4532</v>
      </c>
      <c r="C1396" t="s">
        <v>4511</v>
      </c>
      <c r="D1396" t="s">
        <v>640</v>
      </c>
      <c r="E1396" t="s">
        <v>4533</v>
      </c>
      <c r="F1396" t="s">
        <v>192</v>
      </c>
      <c r="G1396" t="s">
        <v>163</v>
      </c>
      <c r="H1396" t="s">
        <v>164</v>
      </c>
      <c r="I1396" t="s">
        <v>23</v>
      </c>
      <c r="J1396" t="s">
        <v>165</v>
      </c>
    </row>
    <row r="1397" spans="1:10">
      <c r="A1397" t="s">
        <v>4534</v>
      </c>
      <c r="B1397" t="s">
        <v>4535</v>
      </c>
      <c r="C1397" t="s">
        <v>4511</v>
      </c>
      <c r="D1397" t="s">
        <v>643</v>
      </c>
      <c r="E1397" t="s">
        <v>4536</v>
      </c>
      <c r="F1397" t="s">
        <v>192</v>
      </c>
      <c r="G1397" t="s">
        <v>163</v>
      </c>
      <c r="H1397" t="s">
        <v>164</v>
      </c>
      <c r="I1397" t="s">
        <v>23</v>
      </c>
      <c r="J1397" t="s">
        <v>165</v>
      </c>
    </row>
    <row r="1398" spans="1:10">
      <c r="A1398" t="s">
        <v>4537</v>
      </c>
      <c r="B1398" t="s">
        <v>4538</v>
      </c>
      <c r="C1398" t="s">
        <v>4503</v>
      </c>
      <c r="D1398" t="s">
        <v>651</v>
      </c>
      <c r="E1398" t="s">
        <v>4539</v>
      </c>
      <c r="F1398" t="s">
        <v>192</v>
      </c>
      <c r="G1398" t="s">
        <v>163</v>
      </c>
      <c r="H1398" t="s">
        <v>164</v>
      </c>
      <c r="I1398" t="s">
        <v>23</v>
      </c>
      <c r="J1398" t="s">
        <v>165</v>
      </c>
    </row>
    <row r="1399" spans="1:10">
      <c r="A1399" t="s">
        <v>4540</v>
      </c>
      <c r="B1399" t="s">
        <v>4541</v>
      </c>
      <c r="C1399" t="s">
        <v>4542</v>
      </c>
      <c r="D1399" t="s">
        <v>643</v>
      </c>
      <c r="E1399" t="s">
        <v>4543</v>
      </c>
      <c r="F1399" t="s">
        <v>192</v>
      </c>
      <c r="G1399" t="s">
        <v>163</v>
      </c>
      <c r="H1399" t="s">
        <v>164</v>
      </c>
      <c r="I1399" t="s">
        <v>23</v>
      </c>
      <c r="J1399" t="s">
        <v>165</v>
      </c>
    </row>
    <row r="1400" spans="1:10">
      <c r="A1400" t="s">
        <v>4544</v>
      </c>
      <c r="B1400" t="s">
        <v>4545</v>
      </c>
      <c r="C1400" t="s">
        <v>4546</v>
      </c>
      <c r="D1400" t="s">
        <v>1765</v>
      </c>
      <c r="E1400" t="s">
        <v>4547</v>
      </c>
      <c r="F1400" t="s">
        <v>192</v>
      </c>
      <c r="G1400" t="s">
        <v>163</v>
      </c>
      <c r="H1400" t="s">
        <v>164</v>
      </c>
      <c r="I1400" t="s">
        <v>23</v>
      </c>
      <c r="J1400" t="s">
        <v>165</v>
      </c>
    </row>
    <row r="1401" spans="1:10">
      <c r="A1401" t="s">
        <v>4548</v>
      </c>
      <c r="B1401" t="s">
        <v>4549</v>
      </c>
      <c r="E1401" t="s">
        <v>4550</v>
      </c>
      <c r="F1401" t="s">
        <v>1288</v>
      </c>
      <c r="G1401" t="s">
        <v>163</v>
      </c>
      <c r="H1401" t="s">
        <v>164</v>
      </c>
      <c r="I1401" t="s">
        <v>23</v>
      </c>
      <c r="J1401" t="s">
        <v>165</v>
      </c>
    </row>
    <row r="1402" spans="1:10">
      <c r="A1402" t="s">
        <v>4551</v>
      </c>
      <c r="B1402" t="s">
        <v>4552</v>
      </c>
      <c r="E1402" t="s">
        <v>4553</v>
      </c>
      <c r="F1402" t="s">
        <v>1288</v>
      </c>
      <c r="G1402" t="s">
        <v>163</v>
      </c>
      <c r="H1402" t="s">
        <v>164</v>
      </c>
      <c r="I1402" t="s">
        <v>23</v>
      </c>
      <c r="J1402" t="s">
        <v>165</v>
      </c>
    </row>
    <row r="1403" spans="1:10">
      <c r="A1403" t="s">
        <v>4554</v>
      </c>
      <c r="B1403" t="s">
        <v>4555</v>
      </c>
      <c r="C1403" t="s">
        <v>230</v>
      </c>
      <c r="D1403" t="s">
        <v>230</v>
      </c>
      <c r="E1403" t="s">
        <v>4556</v>
      </c>
      <c r="F1403" t="s">
        <v>162</v>
      </c>
      <c r="G1403" t="s">
        <v>163</v>
      </c>
      <c r="H1403" t="s">
        <v>222</v>
      </c>
      <c r="I1403" t="s">
        <v>43</v>
      </c>
      <c r="J1403" t="s">
        <v>165</v>
      </c>
    </row>
    <row r="1404" spans="1:10">
      <c r="A1404" t="s">
        <v>4557</v>
      </c>
      <c r="B1404" t="s">
        <v>4558</v>
      </c>
      <c r="C1404" t="s">
        <v>230</v>
      </c>
      <c r="D1404" t="s">
        <v>230</v>
      </c>
      <c r="E1404" t="s">
        <v>4559</v>
      </c>
      <c r="F1404" t="s">
        <v>162</v>
      </c>
      <c r="G1404" t="s">
        <v>163</v>
      </c>
      <c r="H1404" t="s">
        <v>222</v>
      </c>
      <c r="I1404" t="s">
        <v>43</v>
      </c>
      <c r="J1404" t="s">
        <v>165</v>
      </c>
    </row>
    <row r="1405" spans="1:10">
      <c r="A1405" t="s">
        <v>4560</v>
      </c>
      <c r="B1405" t="s">
        <v>4561</v>
      </c>
      <c r="C1405" t="s">
        <v>4562</v>
      </c>
      <c r="D1405" t="s">
        <v>1787</v>
      </c>
      <c r="E1405" t="s">
        <v>4563</v>
      </c>
      <c r="F1405" t="s">
        <v>192</v>
      </c>
      <c r="G1405" t="s">
        <v>163</v>
      </c>
      <c r="H1405" t="s">
        <v>222</v>
      </c>
      <c r="I1405" t="s">
        <v>43</v>
      </c>
      <c r="J1405" t="s">
        <v>165</v>
      </c>
    </row>
    <row r="1406" spans="1:10">
      <c r="A1406" t="s">
        <v>4564</v>
      </c>
      <c r="B1406" t="s">
        <v>4565</v>
      </c>
      <c r="C1406" t="s">
        <v>230</v>
      </c>
      <c r="D1406" t="s">
        <v>230</v>
      </c>
      <c r="E1406" t="s">
        <v>4566</v>
      </c>
      <c r="F1406" t="s">
        <v>192</v>
      </c>
      <c r="G1406" t="s">
        <v>163</v>
      </c>
      <c r="H1406" t="s">
        <v>222</v>
      </c>
      <c r="I1406" t="s">
        <v>43</v>
      </c>
      <c r="J1406" t="s">
        <v>165</v>
      </c>
    </row>
    <row r="1407" spans="1:10">
      <c r="A1407" t="s">
        <v>4567</v>
      </c>
      <c r="B1407" t="s">
        <v>4568</v>
      </c>
      <c r="C1407" t="s">
        <v>4488</v>
      </c>
      <c r="D1407" t="s">
        <v>635</v>
      </c>
      <c r="E1407" t="s">
        <v>4569</v>
      </c>
      <c r="F1407" t="s">
        <v>192</v>
      </c>
      <c r="G1407" t="s">
        <v>163</v>
      </c>
      <c r="H1407" t="s">
        <v>222</v>
      </c>
      <c r="I1407" t="s">
        <v>43</v>
      </c>
      <c r="J1407" t="s">
        <v>165</v>
      </c>
    </row>
    <row r="1408" spans="1:10">
      <c r="A1408" t="s">
        <v>4570</v>
      </c>
      <c r="B1408" t="s">
        <v>4571</v>
      </c>
      <c r="C1408" t="s">
        <v>4572</v>
      </c>
      <c r="D1408" t="s">
        <v>646</v>
      </c>
      <c r="E1408" t="s">
        <v>4573</v>
      </c>
      <c r="F1408" t="s">
        <v>192</v>
      </c>
      <c r="G1408" t="s">
        <v>163</v>
      </c>
      <c r="H1408" t="s">
        <v>222</v>
      </c>
      <c r="I1408" t="s">
        <v>43</v>
      </c>
      <c r="J1408" t="s">
        <v>165</v>
      </c>
    </row>
    <row r="1409" spans="1:10">
      <c r="A1409" t="s">
        <v>4574</v>
      </c>
      <c r="B1409" t="s">
        <v>4575</v>
      </c>
      <c r="C1409" t="s">
        <v>4492</v>
      </c>
      <c r="D1409" t="s">
        <v>639</v>
      </c>
      <c r="E1409" t="s">
        <v>4576</v>
      </c>
      <c r="F1409" t="s">
        <v>192</v>
      </c>
      <c r="G1409" t="s">
        <v>163</v>
      </c>
      <c r="H1409" t="s">
        <v>222</v>
      </c>
      <c r="I1409" t="s">
        <v>43</v>
      </c>
      <c r="J1409" t="s">
        <v>165</v>
      </c>
    </row>
    <row r="1410" spans="1:10">
      <c r="A1410" t="s">
        <v>4577</v>
      </c>
      <c r="B1410" t="s">
        <v>4578</v>
      </c>
      <c r="C1410" t="s">
        <v>4503</v>
      </c>
      <c r="D1410" t="s">
        <v>632</v>
      </c>
      <c r="E1410" t="s">
        <v>4579</v>
      </c>
      <c r="F1410" t="s">
        <v>192</v>
      </c>
      <c r="G1410" t="s">
        <v>163</v>
      </c>
      <c r="H1410" t="s">
        <v>222</v>
      </c>
      <c r="I1410" t="s">
        <v>43</v>
      </c>
      <c r="J1410" t="s">
        <v>165</v>
      </c>
    </row>
    <row r="1411" spans="1:10">
      <c r="A1411" t="s">
        <v>4580</v>
      </c>
      <c r="B1411" t="s">
        <v>4581</v>
      </c>
      <c r="C1411" t="s">
        <v>4476</v>
      </c>
      <c r="D1411" t="s">
        <v>1789</v>
      </c>
      <c r="E1411" t="s">
        <v>4582</v>
      </c>
      <c r="F1411" t="s">
        <v>192</v>
      </c>
      <c r="G1411" t="s">
        <v>163</v>
      </c>
      <c r="H1411" t="s">
        <v>222</v>
      </c>
      <c r="I1411" t="s">
        <v>43</v>
      </c>
      <c r="J1411" t="s">
        <v>165</v>
      </c>
    </row>
    <row r="1412" spans="1:10">
      <c r="A1412" t="s">
        <v>4583</v>
      </c>
      <c r="B1412" t="s">
        <v>4584</v>
      </c>
      <c r="C1412" t="s">
        <v>4585</v>
      </c>
      <c r="D1412" t="s">
        <v>632</v>
      </c>
      <c r="E1412" t="s">
        <v>4586</v>
      </c>
      <c r="F1412" t="s">
        <v>192</v>
      </c>
      <c r="G1412" t="s">
        <v>163</v>
      </c>
      <c r="H1412" t="s">
        <v>222</v>
      </c>
      <c r="I1412" t="s">
        <v>43</v>
      </c>
      <c r="J1412" t="s">
        <v>165</v>
      </c>
    </row>
    <row r="1413" spans="1:10">
      <c r="A1413" t="s">
        <v>4587</v>
      </c>
      <c r="B1413" t="s">
        <v>4588</v>
      </c>
      <c r="C1413" t="s">
        <v>4542</v>
      </c>
      <c r="D1413" t="s">
        <v>651</v>
      </c>
      <c r="E1413" t="s">
        <v>4589</v>
      </c>
      <c r="F1413" t="s">
        <v>192</v>
      </c>
      <c r="G1413" t="s">
        <v>163</v>
      </c>
      <c r="H1413" t="s">
        <v>222</v>
      </c>
      <c r="I1413" t="s">
        <v>43</v>
      </c>
      <c r="J1413" t="s">
        <v>165</v>
      </c>
    </row>
    <row r="1414" spans="1:10">
      <c r="A1414" t="s">
        <v>4590</v>
      </c>
      <c r="B1414" t="s">
        <v>4591</v>
      </c>
      <c r="C1414" t="s">
        <v>4585</v>
      </c>
      <c r="D1414" t="s">
        <v>651</v>
      </c>
      <c r="E1414" t="s">
        <v>4592</v>
      </c>
      <c r="F1414" t="s">
        <v>192</v>
      </c>
      <c r="G1414" t="s">
        <v>163</v>
      </c>
      <c r="H1414" t="s">
        <v>222</v>
      </c>
      <c r="I1414" t="s">
        <v>43</v>
      </c>
      <c r="J1414" t="s">
        <v>165</v>
      </c>
    </row>
    <row r="1415" spans="1:10">
      <c r="A1415" t="s">
        <v>4593</v>
      </c>
      <c r="B1415" t="s">
        <v>4594</v>
      </c>
      <c r="C1415" t="s">
        <v>4507</v>
      </c>
      <c r="D1415" t="s">
        <v>659</v>
      </c>
      <c r="E1415" t="s">
        <v>4595</v>
      </c>
      <c r="F1415" t="s">
        <v>192</v>
      </c>
      <c r="G1415" t="s">
        <v>163</v>
      </c>
      <c r="H1415" t="s">
        <v>222</v>
      </c>
      <c r="I1415" t="s">
        <v>43</v>
      </c>
      <c r="J1415" t="s">
        <v>165</v>
      </c>
    </row>
    <row r="1416" spans="1:10">
      <c r="A1416" t="s">
        <v>4596</v>
      </c>
      <c r="B1416" t="s">
        <v>4597</v>
      </c>
      <c r="C1416" t="s">
        <v>230</v>
      </c>
      <c r="D1416" t="s">
        <v>230</v>
      </c>
      <c r="E1416" t="s">
        <v>4598</v>
      </c>
      <c r="F1416" t="s">
        <v>192</v>
      </c>
      <c r="G1416" t="s">
        <v>163</v>
      </c>
      <c r="H1416" t="s">
        <v>222</v>
      </c>
      <c r="I1416" t="s">
        <v>43</v>
      </c>
      <c r="J1416" t="s">
        <v>165</v>
      </c>
    </row>
    <row r="1417" spans="1:10">
      <c r="A1417" t="s">
        <v>4599</v>
      </c>
      <c r="B1417" t="s">
        <v>4600</v>
      </c>
      <c r="C1417" t="s">
        <v>230</v>
      </c>
      <c r="D1417" t="s">
        <v>230</v>
      </c>
      <c r="E1417" t="s">
        <v>4601</v>
      </c>
      <c r="F1417" t="s">
        <v>192</v>
      </c>
      <c r="G1417" t="s">
        <v>163</v>
      </c>
      <c r="H1417" t="s">
        <v>222</v>
      </c>
      <c r="I1417" t="s">
        <v>43</v>
      </c>
      <c r="J1417" t="s">
        <v>165</v>
      </c>
    </row>
    <row r="1418" spans="1:10">
      <c r="A1418" t="s">
        <v>4602</v>
      </c>
      <c r="B1418" t="s">
        <v>4603</v>
      </c>
      <c r="C1418" t="s">
        <v>4604</v>
      </c>
      <c r="D1418" t="s">
        <v>651</v>
      </c>
      <c r="E1418" t="s">
        <v>4605</v>
      </c>
      <c r="F1418" t="s">
        <v>192</v>
      </c>
      <c r="G1418" t="s">
        <v>163</v>
      </c>
      <c r="H1418" t="s">
        <v>222</v>
      </c>
      <c r="I1418" t="s">
        <v>43</v>
      </c>
      <c r="J1418" t="s">
        <v>165</v>
      </c>
    </row>
    <row r="1419" spans="1:10">
      <c r="A1419" t="s">
        <v>4606</v>
      </c>
      <c r="B1419" t="s">
        <v>4607</v>
      </c>
      <c r="C1419" t="s">
        <v>4484</v>
      </c>
      <c r="D1419" t="s">
        <v>643</v>
      </c>
      <c r="E1419" t="s">
        <v>4608</v>
      </c>
      <c r="F1419" t="s">
        <v>192</v>
      </c>
      <c r="G1419" t="s">
        <v>163</v>
      </c>
      <c r="H1419" t="s">
        <v>222</v>
      </c>
      <c r="I1419" t="s">
        <v>43</v>
      </c>
      <c r="J1419" t="s">
        <v>165</v>
      </c>
    </row>
    <row r="1420" spans="1:10">
      <c r="A1420" t="s">
        <v>4609</v>
      </c>
      <c r="B1420" t="s">
        <v>4610</v>
      </c>
      <c r="C1420" t="s">
        <v>4492</v>
      </c>
      <c r="D1420" t="s">
        <v>640</v>
      </c>
      <c r="E1420" t="s">
        <v>4611</v>
      </c>
      <c r="F1420" t="s">
        <v>192</v>
      </c>
      <c r="G1420" t="s">
        <v>163</v>
      </c>
      <c r="H1420" t="s">
        <v>222</v>
      </c>
      <c r="I1420" t="s">
        <v>43</v>
      </c>
      <c r="J1420" t="s">
        <v>165</v>
      </c>
    </row>
    <row r="1421" spans="1:10">
      <c r="A1421" t="s">
        <v>4612</v>
      </c>
      <c r="B1421" t="s">
        <v>4613</v>
      </c>
      <c r="C1421" t="s">
        <v>4562</v>
      </c>
      <c r="D1421" t="s">
        <v>1792</v>
      </c>
      <c r="E1421" t="s">
        <v>4614</v>
      </c>
      <c r="F1421" t="s">
        <v>192</v>
      </c>
      <c r="G1421" t="s">
        <v>163</v>
      </c>
      <c r="H1421" t="s">
        <v>222</v>
      </c>
      <c r="I1421" t="s">
        <v>43</v>
      </c>
      <c r="J1421" t="s">
        <v>165</v>
      </c>
    </row>
    <row r="1422" spans="1:10">
      <c r="A1422" t="s">
        <v>4615</v>
      </c>
      <c r="B1422" t="s">
        <v>4616</v>
      </c>
      <c r="C1422" t="s">
        <v>4617</v>
      </c>
      <c r="E1422" t="s">
        <v>4618</v>
      </c>
      <c r="F1422" t="s">
        <v>162</v>
      </c>
      <c r="G1422" t="s">
        <v>163</v>
      </c>
      <c r="H1422" t="s">
        <v>308</v>
      </c>
      <c r="I1422" t="s">
        <v>66</v>
      </c>
      <c r="J1422" t="s">
        <v>165</v>
      </c>
    </row>
    <row r="1423" spans="1:10">
      <c r="A1423" t="s">
        <v>4619</v>
      </c>
      <c r="B1423" t="s">
        <v>4620</v>
      </c>
      <c r="C1423" t="s">
        <v>4621</v>
      </c>
      <c r="D1423" t="s">
        <v>1800</v>
      </c>
      <c r="E1423" t="s">
        <v>4622</v>
      </c>
      <c r="F1423" t="s">
        <v>162</v>
      </c>
      <c r="G1423" t="s">
        <v>163</v>
      </c>
      <c r="H1423" t="s">
        <v>308</v>
      </c>
      <c r="I1423" t="s">
        <v>66</v>
      </c>
      <c r="J1423" t="s">
        <v>165</v>
      </c>
    </row>
    <row r="1424" spans="1:10">
      <c r="A1424" t="s">
        <v>4623</v>
      </c>
      <c r="B1424" t="s">
        <v>4624</v>
      </c>
      <c r="C1424" t="s">
        <v>4617</v>
      </c>
      <c r="D1424" t="s">
        <v>1767</v>
      </c>
      <c r="E1424" t="s">
        <v>4625</v>
      </c>
      <c r="F1424" t="s">
        <v>162</v>
      </c>
      <c r="G1424" t="s">
        <v>163</v>
      </c>
      <c r="H1424" t="s">
        <v>308</v>
      </c>
      <c r="I1424" t="s">
        <v>66</v>
      </c>
      <c r="J1424" t="s">
        <v>165</v>
      </c>
    </row>
    <row r="1425" spans="1:10">
      <c r="A1425" t="s">
        <v>4626</v>
      </c>
      <c r="B1425" t="s">
        <v>4627</v>
      </c>
      <c r="C1425" t="s">
        <v>4628</v>
      </c>
      <c r="D1425" t="s">
        <v>280</v>
      </c>
      <c r="E1425" t="s">
        <v>4629</v>
      </c>
      <c r="F1425" t="s">
        <v>192</v>
      </c>
      <c r="G1425" t="s">
        <v>163</v>
      </c>
      <c r="H1425" t="s">
        <v>308</v>
      </c>
      <c r="I1425" t="s">
        <v>66</v>
      </c>
      <c r="J1425" t="s">
        <v>165</v>
      </c>
    </row>
    <row r="1426" spans="1:10">
      <c r="A1426" t="s">
        <v>4630</v>
      </c>
      <c r="B1426" t="s">
        <v>4631</v>
      </c>
      <c r="E1426" t="s">
        <v>4632</v>
      </c>
      <c r="F1426" t="s">
        <v>192</v>
      </c>
      <c r="G1426" t="s">
        <v>163</v>
      </c>
      <c r="H1426" t="s">
        <v>308</v>
      </c>
      <c r="I1426" t="s">
        <v>66</v>
      </c>
      <c r="J1426" t="s">
        <v>165</v>
      </c>
    </row>
    <row r="1427" spans="1:10">
      <c r="A1427" t="s">
        <v>4633</v>
      </c>
      <c r="B1427" t="s">
        <v>4634</v>
      </c>
      <c r="C1427" t="s">
        <v>4542</v>
      </c>
      <c r="D1427" t="s">
        <v>632</v>
      </c>
      <c r="E1427" t="s">
        <v>4635</v>
      </c>
      <c r="F1427" t="s">
        <v>192</v>
      </c>
      <c r="G1427" t="s">
        <v>163</v>
      </c>
      <c r="H1427" t="s">
        <v>308</v>
      </c>
      <c r="I1427" t="s">
        <v>66</v>
      </c>
      <c r="J1427" t="s">
        <v>165</v>
      </c>
    </row>
    <row r="1428" spans="1:10">
      <c r="A1428" t="s">
        <v>4636</v>
      </c>
      <c r="B1428" t="s">
        <v>4637</v>
      </c>
      <c r="C1428" t="s">
        <v>4488</v>
      </c>
      <c r="D1428" t="s">
        <v>638</v>
      </c>
      <c r="E1428" t="s">
        <v>4638</v>
      </c>
      <c r="F1428" t="s">
        <v>192</v>
      </c>
      <c r="G1428" t="s">
        <v>163</v>
      </c>
      <c r="H1428" t="s">
        <v>308</v>
      </c>
      <c r="I1428" t="s">
        <v>66</v>
      </c>
      <c r="J1428" t="s">
        <v>165</v>
      </c>
    </row>
    <row r="1429" spans="1:10">
      <c r="A1429" t="s">
        <v>4639</v>
      </c>
      <c r="B1429" t="s">
        <v>4640</v>
      </c>
      <c r="C1429" t="s">
        <v>4488</v>
      </c>
      <c r="D1429" t="s">
        <v>251</v>
      </c>
      <c r="E1429" t="s">
        <v>4641</v>
      </c>
      <c r="F1429" t="s">
        <v>192</v>
      </c>
      <c r="G1429" t="s">
        <v>163</v>
      </c>
      <c r="H1429" t="s">
        <v>308</v>
      </c>
      <c r="I1429" t="s">
        <v>66</v>
      </c>
      <c r="J1429" t="s">
        <v>165</v>
      </c>
    </row>
    <row r="1430" spans="1:10">
      <c r="A1430" t="s">
        <v>4642</v>
      </c>
      <c r="B1430" t="s">
        <v>4643</v>
      </c>
      <c r="C1430" t="s">
        <v>4492</v>
      </c>
      <c r="D1430" t="s">
        <v>641</v>
      </c>
      <c r="E1430" t="s">
        <v>4644</v>
      </c>
      <c r="F1430" t="s">
        <v>192</v>
      </c>
      <c r="G1430" t="s">
        <v>163</v>
      </c>
      <c r="H1430" t="s">
        <v>308</v>
      </c>
      <c r="I1430" t="s">
        <v>66</v>
      </c>
      <c r="J1430" t="s">
        <v>165</v>
      </c>
    </row>
    <row r="1431" spans="1:10">
      <c r="A1431" t="s">
        <v>4645</v>
      </c>
      <c r="B1431" t="s">
        <v>4646</v>
      </c>
      <c r="C1431" t="s">
        <v>4519</v>
      </c>
      <c r="D1431" t="s">
        <v>664</v>
      </c>
      <c r="E1431" t="s">
        <v>4647</v>
      </c>
      <c r="F1431" t="s">
        <v>192</v>
      </c>
      <c r="G1431" t="s">
        <v>163</v>
      </c>
      <c r="H1431" t="s">
        <v>308</v>
      </c>
      <c r="I1431" t="s">
        <v>66</v>
      </c>
      <c r="J1431" t="s">
        <v>165</v>
      </c>
    </row>
    <row r="1432" spans="1:10">
      <c r="A1432" t="s">
        <v>4648</v>
      </c>
      <c r="B1432" t="s">
        <v>4649</v>
      </c>
      <c r="C1432" t="s">
        <v>4650</v>
      </c>
      <c r="E1432" t="s">
        <v>4651</v>
      </c>
      <c r="F1432" t="s">
        <v>192</v>
      </c>
      <c r="G1432" t="s">
        <v>163</v>
      </c>
      <c r="H1432" t="s">
        <v>308</v>
      </c>
      <c r="I1432" t="s">
        <v>66</v>
      </c>
      <c r="J1432" t="s">
        <v>165</v>
      </c>
    </row>
    <row r="1433" spans="1:10">
      <c r="A1433" t="s">
        <v>4652</v>
      </c>
      <c r="B1433" t="s">
        <v>4653</v>
      </c>
      <c r="C1433" t="s">
        <v>4492</v>
      </c>
      <c r="D1433" t="s">
        <v>643</v>
      </c>
      <c r="E1433" t="s">
        <v>4654</v>
      </c>
      <c r="F1433" t="s">
        <v>192</v>
      </c>
      <c r="G1433" t="s">
        <v>163</v>
      </c>
      <c r="H1433" t="s">
        <v>308</v>
      </c>
      <c r="I1433" t="s">
        <v>66</v>
      </c>
      <c r="J1433" t="s">
        <v>165</v>
      </c>
    </row>
    <row r="1434" spans="1:10">
      <c r="A1434" t="s">
        <v>4655</v>
      </c>
      <c r="B1434" t="s">
        <v>4656</v>
      </c>
      <c r="C1434" t="s">
        <v>4562</v>
      </c>
      <c r="D1434" t="s">
        <v>1790</v>
      </c>
      <c r="E1434" t="s">
        <v>4657</v>
      </c>
      <c r="F1434" t="s">
        <v>192</v>
      </c>
      <c r="G1434" t="s">
        <v>163</v>
      </c>
      <c r="H1434" t="s">
        <v>308</v>
      </c>
      <c r="I1434" t="s">
        <v>66</v>
      </c>
      <c r="J1434" t="s">
        <v>165</v>
      </c>
    </row>
    <row r="1435" spans="1:10">
      <c r="A1435" t="s">
        <v>4658</v>
      </c>
      <c r="B1435" t="s">
        <v>4659</v>
      </c>
      <c r="C1435" t="s">
        <v>4507</v>
      </c>
      <c r="D1435" t="s">
        <v>631</v>
      </c>
      <c r="E1435" t="s">
        <v>4660</v>
      </c>
      <c r="F1435" t="s">
        <v>192</v>
      </c>
      <c r="G1435" t="s">
        <v>163</v>
      </c>
      <c r="H1435" t="s">
        <v>308</v>
      </c>
      <c r="I1435" t="s">
        <v>66</v>
      </c>
      <c r="J1435" t="s">
        <v>165</v>
      </c>
    </row>
    <row r="1436" spans="1:10">
      <c r="A1436" t="s">
        <v>4661</v>
      </c>
      <c r="B1436" t="s">
        <v>4662</v>
      </c>
      <c r="C1436" t="s">
        <v>4476</v>
      </c>
      <c r="D1436" t="s">
        <v>1804</v>
      </c>
      <c r="E1436" t="s">
        <v>4663</v>
      </c>
      <c r="F1436" t="s">
        <v>192</v>
      </c>
      <c r="G1436" t="s">
        <v>163</v>
      </c>
      <c r="H1436" t="s">
        <v>308</v>
      </c>
      <c r="I1436" t="s">
        <v>66</v>
      </c>
      <c r="J1436" t="s">
        <v>165</v>
      </c>
    </row>
    <row r="1437" spans="1:10">
      <c r="A1437" t="s">
        <v>4664</v>
      </c>
      <c r="B1437" t="s">
        <v>4665</v>
      </c>
      <c r="C1437" t="s">
        <v>4503</v>
      </c>
      <c r="D1437" t="s">
        <v>644</v>
      </c>
      <c r="E1437" t="s">
        <v>4666</v>
      </c>
      <c r="F1437" t="s">
        <v>192</v>
      </c>
      <c r="G1437" t="s">
        <v>163</v>
      </c>
      <c r="H1437" t="s">
        <v>308</v>
      </c>
      <c r="I1437" t="s">
        <v>66</v>
      </c>
      <c r="J1437" t="s">
        <v>165</v>
      </c>
    </row>
    <row r="1438" spans="1:10">
      <c r="A1438" t="s">
        <v>4667</v>
      </c>
      <c r="B1438" t="s">
        <v>4668</v>
      </c>
      <c r="C1438" t="s">
        <v>4562</v>
      </c>
      <c r="E1438" t="s">
        <v>4669</v>
      </c>
      <c r="F1438" t="s">
        <v>192</v>
      </c>
      <c r="G1438" t="s">
        <v>163</v>
      </c>
      <c r="H1438" t="s">
        <v>308</v>
      </c>
      <c r="I1438" t="s">
        <v>66</v>
      </c>
      <c r="J1438" t="s">
        <v>165</v>
      </c>
    </row>
    <row r="1439" spans="1:10">
      <c r="A1439" t="s">
        <v>4670</v>
      </c>
      <c r="B1439" t="s">
        <v>4671</v>
      </c>
      <c r="C1439" t="s">
        <v>4488</v>
      </c>
      <c r="E1439" t="s">
        <v>4672</v>
      </c>
      <c r="F1439" t="s">
        <v>192</v>
      </c>
      <c r="G1439" t="s">
        <v>163</v>
      </c>
      <c r="H1439" t="s">
        <v>308</v>
      </c>
      <c r="I1439" t="s">
        <v>66</v>
      </c>
      <c r="J1439" t="s">
        <v>165</v>
      </c>
    </row>
    <row r="1440" spans="1:10">
      <c r="A1440" t="s">
        <v>4673</v>
      </c>
      <c r="B1440" t="s">
        <v>4674</v>
      </c>
      <c r="C1440" t="s">
        <v>4572</v>
      </c>
      <c r="D1440" t="s">
        <v>647</v>
      </c>
      <c r="E1440" t="s">
        <v>4675</v>
      </c>
      <c r="F1440" t="s">
        <v>192</v>
      </c>
      <c r="G1440" t="s">
        <v>163</v>
      </c>
      <c r="H1440" t="s">
        <v>308</v>
      </c>
      <c r="I1440" t="s">
        <v>66</v>
      </c>
      <c r="J1440" t="s">
        <v>165</v>
      </c>
    </row>
    <row r="1441" spans="1:10">
      <c r="A1441" t="s">
        <v>4676</v>
      </c>
      <c r="B1441" t="s">
        <v>4677</v>
      </c>
      <c r="C1441" t="s">
        <v>230</v>
      </c>
      <c r="E1441" t="s">
        <v>4678</v>
      </c>
      <c r="F1441" t="s">
        <v>192</v>
      </c>
      <c r="G1441" t="s">
        <v>163</v>
      </c>
      <c r="H1441" t="s">
        <v>308</v>
      </c>
      <c r="I1441" t="s">
        <v>66</v>
      </c>
      <c r="J1441" t="s">
        <v>165</v>
      </c>
    </row>
    <row r="1442" spans="1:10">
      <c r="A1442" t="s">
        <v>4679</v>
      </c>
      <c r="B1442" t="s">
        <v>4680</v>
      </c>
      <c r="C1442" t="s">
        <v>4503</v>
      </c>
      <c r="D1442" t="s">
        <v>644</v>
      </c>
      <c r="F1442" t="s">
        <v>192</v>
      </c>
      <c r="G1442" t="s">
        <v>163</v>
      </c>
      <c r="H1442" t="s">
        <v>308</v>
      </c>
      <c r="I1442" t="s">
        <v>66</v>
      </c>
      <c r="J1442" t="s">
        <v>165</v>
      </c>
    </row>
    <row r="1443" spans="1:10">
      <c r="A1443" t="s">
        <v>4681</v>
      </c>
      <c r="B1443" t="s">
        <v>4682</v>
      </c>
      <c r="C1443" t="s">
        <v>4683</v>
      </c>
      <c r="D1443" t="s">
        <v>657</v>
      </c>
      <c r="E1443" t="s">
        <v>4684</v>
      </c>
      <c r="F1443" t="s">
        <v>192</v>
      </c>
      <c r="G1443" t="s">
        <v>163</v>
      </c>
      <c r="H1443" t="s">
        <v>398</v>
      </c>
      <c r="I1443" t="s">
        <v>4685</v>
      </c>
      <c r="J1443" t="s">
        <v>165</v>
      </c>
    </row>
    <row r="1444" spans="1:10">
      <c r="A1444" t="s">
        <v>4686</v>
      </c>
      <c r="B1444" t="s">
        <v>4687</v>
      </c>
      <c r="C1444" t="s">
        <v>4683</v>
      </c>
      <c r="D1444" t="s">
        <v>658</v>
      </c>
      <c r="F1444" t="s">
        <v>192</v>
      </c>
      <c r="G1444" t="s">
        <v>163</v>
      </c>
      <c r="H1444" t="s">
        <v>398</v>
      </c>
      <c r="I1444" t="s">
        <v>4685</v>
      </c>
      <c r="J1444" t="s">
        <v>165</v>
      </c>
    </row>
    <row r="1445" spans="1:10">
      <c r="A1445" t="s">
        <v>4688</v>
      </c>
      <c r="B1445" t="s">
        <v>4689</v>
      </c>
      <c r="C1445" t="s">
        <v>4690</v>
      </c>
      <c r="D1445" t="s">
        <v>1770</v>
      </c>
      <c r="E1445" t="s">
        <v>4691</v>
      </c>
      <c r="F1445" t="s">
        <v>162</v>
      </c>
      <c r="G1445" t="s">
        <v>163</v>
      </c>
      <c r="H1445" t="s">
        <v>398</v>
      </c>
      <c r="I1445" t="s">
        <v>4685</v>
      </c>
      <c r="J1445" t="s">
        <v>165</v>
      </c>
    </row>
    <row r="1446" spans="1:10">
      <c r="A1446" t="s">
        <v>4692</v>
      </c>
      <c r="B1446" t="s">
        <v>4693</v>
      </c>
      <c r="E1446" t="s">
        <v>4694</v>
      </c>
      <c r="F1446" t="s">
        <v>192</v>
      </c>
      <c r="G1446" t="s">
        <v>163</v>
      </c>
      <c r="H1446" t="s">
        <v>398</v>
      </c>
      <c r="I1446" t="s">
        <v>4685</v>
      </c>
      <c r="J1446" t="s">
        <v>165</v>
      </c>
    </row>
    <row r="1447" spans="1:10">
      <c r="A1447" t="s">
        <v>4695</v>
      </c>
      <c r="B1447" t="s">
        <v>4696</v>
      </c>
      <c r="E1447" t="s">
        <v>4697</v>
      </c>
      <c r="F1447" t="s">
        <v>192</v>
      </c>
      <c r="G1447" t="s">
        <v>163</v>
      </c>
      <c r="H1447" t="s">
        <v>398</v>
      </c>
      <c r="I1447" t="s">
        <v>4685</v>
      </c>
      <c r="J1447" t="s">
        <v>165</v>
      </c>
    </row>
    <row r="1448" spans="1:10">
      <c r="A1448" t="s">
        <v>4698</v>
      </c>
      <c r="B1448" t="s">
        <v>4699</v>
      </c>
      <c r="C1448" t="s">
        <v>4700</v>
      </c>
      <c r="D1448" t="s">
        <v>1788</v>
      </c>
      <c r="E1448" t="s">
        <v>4701</v>
      </c>
      <c r="F1448" t="s">
        <v>192</v>
      </c>
      <c r="G1448" t="s">
        <v>163</v>
      </c>
      <c r="H1448" t="s">
        <v>398</v>
      </c>
      <c r="I1448" t="s">
        <v>4685</v>
      </c>
      <c r="J1448" t="s">
        <v>165</v>
      </c>
    </row>
    <row r="1449" spans="1:10">
      <c r="A1449" t="s">
        <v>4702</v>
      </c>
      <c r="B1449" t="s">
        <v>4703</v>
      </c>
      <c r="C1449" t="s">
        <v>4704</v>
      </c>
      <c r="D1449" t="s">
        <v>688</v>
      </c>
      <c r="E1449" t="s">
        <v>4705</v>
      </c>
      <c r="F1449" t="s">
        <v>192</v>
      </c>
      <c r="G1449" t="s">
        <v>163</v>
      </c>
      <c r="H1449" t="s">
        <v>398</v>
      </c>
      <c r="I1449" t="s">
        <v>4685</v>
      </c>
      <c r="J1449" t="s">
        <v>165</v>
      </c>
    </row>
    <row r="1450" spans="1:10">
      <c r="A1450" t="s">
        <v>4706</v>
      </c>
      <c r="B1450" t="s">
        <v>4707</v>
      </c>
      <c r="C1450" t="s">
        <v>4708</v>
      </c>
      <c r="D1450" t="s">
        <v>1793</v>
      </c>
      <c r="F1450" t="s">
        <v>192</v>
      </c>
      <c r="G1450" t="s">
        <v>163</v>
      </c>
      <c r="H1450" t="s">
        <v>398</v>
      </c>
      <c r="I1450" t="s">
        <v>4685</v>
      </c>
      <c r="J1450" t="s">
        <v>165</v>
      </c>
    </row>
    <row r="1451" spans="1:10">
      <c r="A1451" t="s">
        <v>4709</v>
      </c>
      <c r="B1451" t="s">
        <v>4710</v>
      </c>
      <c r="C1451" t="s">
        <v>4511</v>
      </c>
      <c r="E1451" t="s">
        <v>4711</v>
      </c>
      <c r="F1451" t="s">
        <v>192</v>
      </c>
      <c r="G1451" t="s">
        <v>163</v>
      </c>
      <c r="H1451" t="s">
        <v>398</v>
      </c>
      <c r="I1451" t="s">
        <v>4685</v>
      </c>
      <c r="J1451" t="s">
        <v>165</v>
      </c>
    </row>
    <row r="1452" spans="1:10">
      <c r="A1452" t="s">
        <v>4712</v>
      </c>
      <c r="B1452" t="s">
        <v>4713</v>
      </c>
      <c r="E1452" t="s">
        <v>4714</v>
      </c>
      <c r="F1452" t="s">
        <v>192</v>
      </c>
      <c r="G1452" t="s">
        <v>163</v>
      </c>
      <c r="H1452" t="s">
        <v>398</v>
      </c>
      <c r="I1452" t="s">
        <v>4685</v>
      </c>
      <c r="J1452" t="s">
        <v>165</v>
      </c>
    </row>
    <row r="1453" spans="1:10">
      <c r="A1453" t="s">
        <v>4715</v>
      </c>
      <c r="B1453" t="s">
        <v>4716</v>
      </c>
      <c r="E1453" t="s">
        <v>4717</v>
      </c>
      <c r="F1453" t="s">
        <v>192</v>
      </c>
      <c r="G1453" t="s">
        <v>163</v>
      </c>
      <c r="H1453" t="s">
        <v>398</v>
      </c>
      <c r="I1453" t="s">
        <v>4685</v>
      </c>
      <c r="J1453" t="s">
        <v>165</v>
      </c>
    </row>
    <row r="1454" spans="1:10">
      <c r="A1454" t="s">
        <v>4718</v>
      </c>
      <c r="B1454" t="s">
        <v>4719</v>
      </c>
      <c r="C1454" t="s">
        <v>4720</v>
      </c>
      <c r="D1454" t="s">
        <v>644</v>
      </c>
      <c r="E1454" t="s">
        <v>4721</v>
      </c>
      <c r="F1454" t="s">
        <v>192</v>
      </c>
      <c r="G1454" t="s">
        <v>163</v>
      </c>
      <c r="H1454" t="s">
        <v>398</v>
      </c>
      <c r="I1454" t="s">
        <v>4685</v>
      </c>
      <c r="J1454" t="s">
        <v>165</v>
      </c>
    </row>
    <row r="1455" spans="1:10">
      <c r="A1455" t="s">
        <v>4722</v>
      </c>
      <c r="B1455" t="s">
        <v>4707</v>
      </c>
      <c r="C1455" t="s">
        <v>4708</v>
      </c>
      <c r="D1455" t="s">
        <v>2193</v>
      </c>
      <c r="F1455" t="s">
        <v>429</v>
      </c>
      <c r="G1455" t="s">
        <v>163</v>
      </c>
      <c r="H1455" t="s">
        <v>398</v>
      </c>
      <c r="I1455" t="s">
        <v>4685</v>
      </c>
      <c r="J1455" t="s">
        <v>165</v>
      </c>
    </row>
    <row r="1456" spans="1:10">
      <c r="A1456" t="s">
        <v>4723</v>
      </c>
      <c r="B1456" t="s">
        <v>4724</v>
      </c>
      <c r="C1456" t="s">
        <v>4690</v>
      </c>
      <c r="D1456" t="s">
        <v>1771</v>
      </c>
      <c r="E1456" t="s">
        <v>4725</v>
      </c>
      <c r="F1456" t="s">
        <v>162</v>
      </c>
      <c r="G1456" t="s">
        <v>163</v>
      </c>
      <c r="H1456" t="s">
        <v>448</v>
      </c>
      <c r="I1456" t="s">
        <v>105</v>
      </c>
      <c r="J1456" t="s">
        <v>165</v>
      </c>
    </row>
    <row r="1457" spans="1:10">
      <c r="A1457" t="s">
        <v>4726</v>
      </c>
      <c r="B1457" t="s">
        <v>4727</v>
      </c>
      <c r="C1457" t="s">
        <v>4690</v>
      </c>
      <c r="D1457" t="s">
        <v>1773</v>
      </c>
      <c r="E1457" t="s">
        <v>4728</v>
      </c>
      <c r="F1457" t="s">
        <v>162</v>
      </c>
      <c r="G1457" t="s">
        <v>163</v>
      </c>
      <c r="H1457" t="s">
        <v>448</v>
      </c>
      <c r="I1457" t="s">
        <v>105</v>
      </c>
      <c r="J1457" t="s">
        <v>165</v>
      </c>
    </row>
    <row r="1458" spans="1:10">
      <c r="A1458" t="s">
        <v>4729</v>
      </c>
      <c r="B1458" t="s">
        <v>4730</v>
      </c>
      <c r="C1458" t="s">
        <v>4690</v>
      </c>
      <c r="D1458" t="s">
        <v>1776</v>
      </c>
      <c r="E1458" t="s">
        <v>4731</v>
      </c>
      <c r="F1458" t="s">
        <v>162</v>
      </c>
      <c r="G1458" t="s">
        <v>163</v>
      </c>
      <c r="H1458" t="s">
        <v>448</v>
      </c>
      <c r="I1458" t="s">
        <v>105</v>
      </c>
      <c r="J1458" t="s">
        <v>165</v>
      </c>
    </row>
    <row r="1459" spans="1:10">
      <c r="A1459" t="s">
        <v>4732</v>
      </c>
      <c r="B1459" t="s">
        <v>4733</v>
      </c>
      <c r="E1459" t="s">
        <v>4734</v>
      </c>
      <c r="F1459" t="s">
        <v>429</v>
      </c>
      <c r="G1459" t="s">
        <v>163</v>
      </c>
      <c r="H1459" t="s">
        <v>448</v>
      </c>
      <c r="I1459" t="s">
        <v>105</v>
      </c>
      <c r="J1459" t="s">
        <v>165</v>
      </c>
    </row>
    <row r="1460" spans="1:10">
      <c r="A1460" t="s">
        <v>4735</v>
      </c>
      <c r="B1460" t="s">
        <v>4736</v>
      </c>
      <c r="E1460" t="s">
        <v>4737</v>
      </c>
      <c r="F1460" t="s">
        <v>162</v>
      </c>
      <c r="G1460" t="s">
        <v>163</v>
      </c>
      <c r="H1460" t="s">
        <v>448</v>
      </c>
      <c r="I1460" t="s">
        <v>105</v>
      </c>
      <c r="J1460" t="s">
        <v>165</v>
      </c>
    </row>
    <row r="1461" spans="1:10">
      <c r="A1461" t="s">
        <v>4738</v>
      </c>
      <c r="B1461" t="s">
        <v>4739</v>
      </c>
      <c r="E1461" t="s">
        <v>4740</v>
      </c>
      <c r="F1461" t="s">
        <v>429</v>
      </c>
      <c r="G1461" t="s">
        <v>163</v>
      </c>
      <c r="H1461" t="s">
        <v>448</v>
      </c>
      <c r="I1461" t="s">
        <v>105</v>
      </c>
      <c r="J1461" t="s">
        <v>165</v>
      </c>
    </row>
    <row r="1462" spans="1:10">
      <c r="A1462" t="s">
        <v>4741</v>
      </c>
      <c r="B1462" t="s">
        <v>4742</v>
      </c>
      <c r="E1462" t="s">
        <v>4743</v>
      </c>
      <c r="F1462" t="s">
        <v>192</v>
      </c>
      <c r="G1462" t="s">
        <v>163</v>
      </c>
      <c r="H1462" t="s">
        <v>448</v>
      </c>
      <c r="I1462" t="s">
        <v>105</v>
      </c>
      <c r="J1462" t="s">
        <v>165</v>
      </c>
    </row>
    <row r="1463" spans="1:10">
      <c r="A1463" t="s">
        <v>4744</v>
      </c>
      <c r="B1463" t="s">
        <v>4745</v>
      </c>
      <c r="E1463" t="s">
        <v>4746</v>
      </c>
      <c r="F1463" t="s">
        <v>429</v>
      </c>
      <c r="G1463" t="s">
        <v>163</v>
      </c>
      <c r="H1463" t="s">
        <v>448</v>
      </c>
      <c r="I1463" t="s">
        <v>105</v>
      </c>
      <c r="J1463" t="s">
        <v>165</v>
      </c>
    </row>
    <row r="1464" spans="1:10">
      <c r="A1464" t="s">
        <v>4747</v>
      </c>
      <c r="B1464" t="s">
        <v>4748</v>
      </c>
      <c r="E1464" t="s">
        <v>4749</v>
      </c>
      <c r="F1464" t="s">
        <v>192</v>
      </c>
      <c r="G1464" t="s">
        <v>163</v>
      </c>
      <c r="H1464" t="s">
        <v>448</v>
      </c>
      <c r="I1464" t="s">
        <v>105</v>
      </c>
      <c r="J1464" t="s">
        <v>165</v>
      </c>
    </row>
    <row r="1465" spans="1:10">
      <c r="A1465" t="s">
        <v>4750</v>
      </c>
      <c r="B1465" t="s">
        <v>4751</v>
      </c>
      <c r="C1465" t="s">
        <v>4708</v>
      </c>
      <c r="D1465" t="s">
        <v>1791</v>
      </c>
      <c r="F1465" t="s">
        <v>192</v>
      </c>
      <c r="G1465" t="s">
        <v>163</v>
      </c>
      <c r="H1465" t="s">
        <v>448</v>
      </c>
      <c r="I1465" t="s">
        <v>105</v>
      </c>
      <c r="J1465" t="s">
        <v>165</v>
      </c>
    </row>
    <row r="1466" spans="1:10">
      <c r="A1466" t="s">
        <v>4752</v>
      </c>
      <c r="B1466" t="s">
        <v>4753</v>
      </c>
      <c r="C1466" t="s">
        <v>4754</v>
      </c>
      <c r="D1466" t="s">
        <v>646</v>
      </c>
      <c r="E1466" t="s">
        <v>4755</v>
      </c>
      <c r="F1466" t="s">
        <v>192</v>
      </c>
      <c r="G1466" t="s">
        <v>163</v>
      </c>
      <c r="H1466" t="s">
        <v>448</v>
      </c>
      <c r="I1466" t="s">
        <v>105</v>
      </c>
      <c r="J1466" t="s">
        <v>165</v>
      </c>
    </row>
    <row r="1467" spans="1:10">
      <c r="A1467" t="s">
        <v>4756</v>
      </c>
      <c r="B1467" t="s">
        <v>4757</v>
      </c>
      <c r="C1467" t="s">
        <v>4758</v>
      </c>
      <c r="D1467" t="s">
        <v>647</v>
      </c>
      <c r="E1467" t="s">
        <v>4759</v>
      </c>
      <c r="F1467" t="s">
        <v>429</v>
      </c>
      <c r="G1467" t="s">
        <v>163</v>
      </c>
      <c r="H1467" t="s">
        <v>448</v>
      </c>
      <c r="I1467" t="s">
        <v>105</v>
      </c>
      <c r="J1467" t="s">
        <v>165</v>
      </c>
    </row>
    <row r="1468" spans="1:10">
      <c r="A1468" t="s">
        <v>4760</v>
      </c>
      <c r="B1468" t="s">
        <v>4761</v>
      </c>
      <c r="C1468" t="s">
        <v>4758</v>
      </c>
      <c r="D1468" t="s">
        <v>645</v>
      </c>
      <c r="E1468" t="s">
        <v>4762</v>
      </c>
      <c r="F1468" t="s">
        <v>192</v>
      </c>
      <c r="G1468" t="s">
        <v>163</v>
      </c>
      <c r="H1468" t="s">
        <v>448</v>
      </c>
      <c r="I1468" t="s">
        <v>105</v>
      </c>
      <c r="J1468" t="s">
        <v>165</v>
      </c>
    </row>
    <row r="1469" spans="1:10">
      <c r="A1469" t="s">
        <v>4763</v>
      </c>
      <c r="B1469" t="s">
        <v>4764</v>
      </c>
      <c r="C1469" t="s">
        <v>4765</v>
      </c>
      <c r="F1469" t="s">
        <v>429</v>
      </c>
      <c r="G1469" t="s">
        <v>163</v>
      </c>
      <c r="H1469" t="s">
        <v>448</v>
      </c>
      <c r="I1469" t="s">
        <v>105</v>
      </c>
      <c r="J1469" t="s">
        <v>165</v>
      </c>
    </row>
    <row r="1470" spans="1:10">
      <c r="A1470" t="s">
        <v>4766</v>
      </c>
      <c r="B1470" t="s">
        <v>4767</v>
      </c>
      <c r="C1470" t="s">
        <v>4768</v>
      </c>
      <c r="E1470" t="s">
        <v>4769</v>
      </c>
      <c r="F1470" t="s">
        <v>429</v>
      </c>
      <c r="G1470" t="s">
        <v>163</v>
      </c>
      <c r="H1470" t="s">
        <v>448</v>
      </c>
      <c r="I1470" t="s">
        <v>105</v>
      </c>
      <c r="J1470" t="s">
        <v>165</v>
      </c>
    </row>
    <row r="1471" spans="1:10">
      <c r="A1471" t="s">
        <v>4770</v>
      </c>
      <c r="B1471" t="s">
        <v>4771</v>
      </c>
      <c r="C1471" t="s">
        <v>4754</v>
      </c>
      <c r="D1471" t="s">
        <v>645</v>
      </c>
      <c r="E1471" t="s">
        <v>4772</v>
      </c>
      <c r="F1471" t="s">
        <v>429</v>
      </c>
      <c r="G1471" t="s">
        <v>163</v>
      </c>
      <c r="H1471" t="s">
        <v>448</v>
      </c>
      <c r="I1471" t="s">
        <v>105</v>
      </c>
      <c r="J1471" t="s">
        <v>165</v>
      </c>
    </row>
    <row r="1472" spans="1:10">
      <c r="A1472" t="s">
        <v>4773</v>
      </c>
      <c r="B1472" t="s">
        <v>4774</v>
      </c>
      <c r="C1472" t="s">
        <v>4775</v>
      </c>
      <c r="D1472" t="s">
        <v>651</v>
      </c>
      <c r="E1472" t="s">
        <v>4776</v>
      </c>
      <c r="F1472" t="s">
        <v>429</v>
      </c>
      <c r="G1472" t="s">
        <v>163</v>
      </c>
      <c r="H1472" t="s">
        <v>448</v>
      </c>
      <c r="I1472" t="s">
        <v>105</v>
      </c>
      <c r="J1472" t="s">
        <v>165</v>
      </c>
    </row>
    <row r="1473" spans="1:10">
      <c r="A1473" t="s">
        <v>4777</v>
      </c>
      <c r="B1473" t="s">
        <v>4778</v>
      </c>
      <c r="C1473" t="s">
        <v>4768</v>
      </c>
      <c r="E1473" t="s">
        <v>4779</v>
      </c>
      <c r="F1473" t="s">
        <v>429</v>
      </c>
      <c r="G1473" t="s">
        <v>163</v>
      </c>
      <c r="H1473" t="s">
        <v>448</v>
      </c>
      <c r="I1473" t="s">
        <v>105</v>
      </c>
      <c r="J1473" t="s">
        <v>165</v>
      </c>
    </row>
    <row r="1474" spans="1:10">
      <c r="A1474" t="s">
        <v>4780</v>
      </c>
      <c r="B1474" t="s">
        <v>4781</v>
      </c>
      <c r="E1474" t="s">
        <v>4782</v>
      </c>
      <c r="F1474" t="s">
        <v>429</v>
      </c>
      <c r="G1474" t="s">
        <v>163</v>
      </c>
      <c r="H1474" t="s">
        <v>448</v>
      </c>
      <c r="I1474" t="s">
        <v>105</v>
      </c>
      <c r="J1474" t="s">
        <v>165</v>
      </c>
    </row>
    <row r="1475" spans="1:10">
      <c r="A1475" t="s">
        <v>4783</v>
      </c>
      <c r="B1475" t="s">
        <v>4784</v>
      </c>
      <c r="E1475" t="s">
        <v>4785</v>
      </c>
      <c r="F1475" t="s">
        <v>162</v>
      </c>
      <c r="G1475" t="s">
        <v>163</v>
      </c>
      <c r="H1475" t="s">
        <v>491</v>
      </c>
      <c r="I1475" t="s">
        <v>5</v>
      </c>
      <c r="J1475" t="s">
        <v>492</v>
      </c>
    </row>
    <row r="1476" spans="1:10">
      <c r="A1476" t="s">
        <v>4786</v>
      </c>
      <c r="B1476" t="s">
        <v>4787</v>
      </c>
      <c r="C1476" t="s">
        <v>4683</v>
      </c>
      <c r="D1476" t="s">
        <v>659</v>
      </c>
      <c r="E1476" t="s">
        <v>4788</v>
      </c>
      <c r="F1476" t="s">
        <v>192</v>
      </c>
      <c r="G1476" t="s">
        <v>163</v>
      </c>
      <c r="H1476" t="s">
        <v>491</v>
      </c>
      <c r="I1476" t="s">
        <v>5</v>
      </c>
      <c r="J1476" t="s">
        <v>165</v>
      </c>
    </row>
    <row r="1477" spans="1:10">
      <c r="A1477" t="s">
        <v>4789</v>
      </c>
      <c r="B1477" t="s">
        <v>4790</v>
      </c>
      <c r="E1477" t="s">
        <v>4791</v>
      </c>
      <c r="F1477" t="s">
        <v>162</v>
      </c>
      <c r="G1477" t="s">
        <v>163</v>
      </c>
      <c r="H1477" t="s">
        <v>491</v>
      </c>
      <c r="I1477" t="s">
        <v>5</v>
      </c>
      <c r="J1477" t="s">
        <v>165</v>
      </c>
    </row>
    <row r="1478" spans="1:10">
      <c r="A1478" t="s">
        <v>4792</v>
      </c>
      <c r="B1478" t="s">
        <v>4793</v>
      </c>
      <c r="E1478" t="s">
        <v>4794</v>
      </c>
      <c r="F1478" t="s">
        <v>162</v>
      </c>
      <c r="G1478" t="s">
        <v>163</v>
      </c>
      <c r="H1478" t="s">
        <v>491</v>
      </c>
      <c r="I1478" t="s">
        <v>5</v>
      </c>
      <c r="J1478" t="s">
        <v>165</v>
      </c>
    </row>
    <row r="1479" spans="1:10">
      <c r="A1479" t="s">
        <v>4795</v>
      </c>
      <c r="B1479" t="s">
        <v>4796</v>
      </c>
      <c r="E1479" t="s">
        <v>4797</v>
      </c>
      <c r="F1479" t="s">
        <v>162</v>
      </c>
      <c r="G1479" t="s">
        <v>163</v>
      </c>
      <c r="H1479" t="s">
        <v>491</v>
      </c>
      <c r="I1479" t="s">
        <v>5</v>
      </c>
      <c r="J1479" t="s">
        <v>165</v>
      </c>
    </row>
    <row r="1480" spans="1:10">
      <c r="A1480" t="s">
        <v>4798</v>
      </c>
      <c r="B1480" t="s">
        <v>4799</v>
      </c>
      <c r="C1480" t="s">
        <v>4690</v>
      </c>
      <c r="D1480" t="s">
        <v>1777</v>
      </c>
      <c r="E1480" t="s">
        <v>4800</v>
      </c>
      <c r="F1480" t="s">
        <v>162</v>
      </c>
      <c r="G1480" t="s">
        <v>163</v>
      </c>
      <c r="H1480" t="s">
        <v>491</v>
      </c>
      <c r="I1480" t="s">
        <v>5</v>
      </c>
      <c r="J1480" t="s">
        <v>165</v>
      </c>
    </row>
    <row r="1481" spans="1:10">
      <c r="A1481" t="s">
        <v>4801</v>
      </c>
      <c r="B1481" t="s">
        <v>4802</v>
      </c>
      <c r="E1481" t="s">
        <v>4803</v>
      </c>
      <c r="F1481" t="s">
        <v>162</v>
      </c>
      <c r="G1481" t="s">
        <v>163</v>
      </c>
      <c r="H1481" t="s">
        <v>491</v>
      </c>
      <c r="I1481" t="s">
        <v>5</v>
      </c>
      <c r="J1481" t="s">
        <v>165</v>
      </c>
    </row>
    <row r="1482" spans="1:10">
      <c r="A1482" t="s">
        <v>4804</v>
      </c>
      <c r="B1482" t="s">
        <v>4805</v>
      </c>
      <c r="E1482" t="s">
        <v>4806</v>
      </c>
      <c r="F1482" t="s">
        <v>162</v>
      </c>
      <c r="G1482" t="s">
        <v>163</v>
      </c>
      <c r="H1482" t="s">
        <v>491</v>
      </c>
      <c r="I1482" t="s">
        <v>5</v>
      </c>
      <c r="J1482" t="s">
        <v>165</v>
      </c>
    </row>
    <row r="1483" spans="1:10">
      <c r="A1483" t="s">
        <v>4807</v>
      </c>
      <c r="B1483" t="s">
        <v>4808</v>
      </c>
      <c r="E1483" t="s">
        <v>4809</v>
      </c>
      <c r="F1483" t="s">
        <v>429</v>
      </c>
      <c r="G1483" t="s">
        <v>163</v>
      </c>
      <c r="H1483" t="s">
        <v>491</v>
      </c>
      <c r="I1483" t="s">
        <v>5</v>
      </c>
      <c r="J1483" t="s">
        <v>492</v>
      </c>
    </row>
    <row r="1484" spans="1:10">
      <c r="A1484" t="s">
        <v>4810</v>
      </c>
      <c r="B1484" t="s">
        <v>4811</v>
      </c>
      <c r="E1484" t="s">
        <v>4812</v>
      </c>
      <c r="F1484" t="s">
        <v>429</v>
      </c>
      <c r="G1484" t="s">
        <v>163</v>
      </c>
      <c r="H1484" t="s">
        <v>491</v>
      </c>
      <c r="I1484" t="s">
        <v>5</v>
      </c>
      <c r="J1484" t="s">
        <v>165</v>
      </c>
    </row>
    <row r="1485" spans="1:10">
      <c r="A1485" t="s">
        <v>4813</v>
      </c>
      <c r="B1485" t="s">
        <v>4814</v>
      </c>
      <c r="C1485" t="s">
        <v>4708</v>
      </c>
      <c r="D1485" t="s">
        <v>1798</v>
      </c>
      <c r="E1485" t="s">
        <v>4815</v>
      </c>
      <c r="F1485" t="s">
        <v>429</v>
      </c>
      <c r="G1485" t="s">
        <v>163</v>
      </c>
      <c r="H1485" t="s">
        <v>491</v>
      </c>
      <c r="I1485" t="s">
        <v>5</v>
      </c>
      <c r="J1485" t="s">
        <v>492</v>
      </c>
    </row>
    <row r="1486" spans="1:10">
      <c r="A1486" t="s">
        <v>4816</v>
      </c>
      <c r="B1486" t="s">
        <v>4817</v>
      </c>
      <c r="E1486" t="s">
        <v>4818</v>
      </c>
      <c r="F1486" t="s">
        <v>192</v>
      </c>
      <c r="G1486" t="s">
        <v>163</v>
      </c>
      <c r="H1486" t="s">
        <v>491</v>
      </c>
      <c r="I1486" t="s">
        <v>5</v>
      </c>
      <c r="J1486" t="s">
        <v>165</v>
      </c>
    </row>
    <row r="1487" spans="1:10">
      <c r="A1487" t="s">
        <v>4819</v>
      </c>
      <c r="B1487" t="s">
        <v>642</v>
      </c>
      <c r="C1487" t="s">
        <v>4765</v>
      </c>
      <c r="D1487" t="s">
        <v>251</v>
      </c>
      <c r="E1487" t="s">
        <v>4820</v>
      </c>
      <c r="F1487" t="s">
        <v>192</v>
      </c>
      <c r="G1487" t="s">
        <v>163</v>
      </c>
      <c r="H1487" t="s">
        <v>491</v>
      </c>
      <c r="I1487" t="s">
        <v>5</v>
      </c>
      <c r="J1487" t="s">
        <v>165</v>
      </c>
    </row>
    <row r="1488" spans="1:10">
      <c r="A1488" t="s">
        <v>4821</v>
      </c>
      <c r="B1488" t="s">
        <v>4822</v>
      </c>
      <c r="C1488" t="s">
        <v>4700</v>
      </c>
      <c r="D1488" t="s">
        <v>1797</v>
      </c>
      <c r="E1488" t="s">
        <v>4823</v>
      </c>
      <c r="F1488" t="s">
        <v>429</v>
      </c>
      <c r="G1488" t="s">
        <v>163</v>
      </c>
      <c r="H1488" t="s">
        <v>491</v>
      </c>
      <c r="I1488" t="s">
        <v>5</v>
      </c>
      <c r="J1488" t="s">
        <v>492</v>
      </c>
    </row>
    <row r="1489" spans="1:10">
      <c r="A1489" t="s">
        <v>4824</v>
      </c>
      <c r="B1489" t="s">
        <v>4825</v>
      </c>
      <c r="C1489" t="s">
        <v>4758</v>
      </c>
      <c r="D1489" t="s">
        <v>667</v>
      </c>
      <c r="F1489" t="s">
        <v>192</v>
      </c>
      <c r="G1489" t="s">
        <v>163</v>
      </c>
      <c r="H1489" t="s">
        <v>491</v>
      </c>
      <c r="I1489" t="s">
        <v>5</v>
      </c>
      <c r="J1489" t="s">
        <v>492</v>
      </c>
    </row>
    <row r="1490" spans="1:10">
      <c r="A1490" t="s">
        <v>4826</v>
      </c>
      <c r="B1490" t="s">
        <v>4827</v>
      </c>
      <c r="C1490" t="s">
        <v>4828</v>
      </c>
      <c r="D1490" t="s">
        <v>663</v>
      </c>
      <c r="E1490" t="s">
        <v>4829</v>
      </c>
      <c r="F1490" t="s">
        <v>429</v>
      </c>
      <c r="G1490" t="s">
        <v>163</v>
      </c>
      <c r="H1490" t="s">
        <v>491</v>
      </c>
      <c r="I1490" t="s">
        <v>5</v>
      </c>
      <c r="J1490" t="s">
        <v>165</v>
      </c>
    </row>
    <row r="1491" spans="1:10">
      <c r="A1491" t="s">
        <v>4830</v>
      </c>
      <c r="B1491" t="s">
        <v>4831</v>
      </c>
      <c r="C1491" t="s">
        <v>4700</v>
      </c>
      <c r="D1491" t="s">
        <v>4832</v>
      </c>
      <c r="E1491" t="s">
        <v>4833</v>
      </c>
      <c r="F1491" t="s">
        <v>429</v>
      </c>
      <c r="G1491" t="s">
        <v>163</v>
      </c>
      <c r="H1491" t="s">
        <v>491</v>
      </c>
      <c r="I1491" t="s">
        <v>5</v>
      </c>
      <c r="J1491" t="s">
        <v>165</v>
      </c>
    </row>
    <row r="1492" spans="1:10">
      <c r="A1492" t="s">
        <v>4834</v>
      </c>
      <c r="B1492" t="s">
        <v>4835</v>
      </c>
      <c r="C1492" t="s">
        <v>4708</v>
      </c>
      <c r="D1492" t="s">
        <v>4836</v>
      </c>
      <c r="E1492" t="s">
        <v>4837</v>
      </c>
      <c r="F1492" t="s">
        <v>429</v>
      </c>
      <c r="G1492" t="s">
        <v>163</v>
      </c>
      <c r="H1492" t="s">
        <v>491</v>
      </c>
      <c r="I1492" t="s">
        <v>5</v>
      </c>
      <c r="J1492" t="s">
        <v>492</v>
      </c>
    </row>
    <row r="1493" spans="1:10">
      <c r="A1493" t="s">
        <v>4838</v>
      </c>
      <c r="B1493" t="s">
        <v>4839</v>
      </c>
      <c r="C1493" t="s">
        <v>4758</v>
      </c>
      <c r="D1493" t="s">
        <v>4840</v>
      </c>
      <c r="E1493" t="s">
        <v>4841</v>
      </c>
      <c r="F1493" t="s">
        <v>429</v>
      </c>
      <c r="G1493" t="s">
        <v>163</v>
      </c>
      <c r="H1493" t="s">
        <v>491</v>
      </c>
      <c r="I1493" t="s">
        <v>5</v>
      </c>
      <c r="J1493" t="s">
        <v>165</v>
      </c>
    </row>
    <row r="1494" spans="1:10">
      <c r="A1494" t="s">
        <v>4842</v>
      </c>
      <c r="B1494" t="s">
        <v>4843</v>
      </c>
      <c r="C1494" t="s">
        <v>4768</v>
      </c>
      <c r="D1494" t="s">
        <v>643</v>
      </c>
      <c r="E1494" t="s">
        <v>4844</v>
      </c>
      <c r="F1494" t="s">
        <v>429</v>
      </c>
      <c r="G1494" t="s">
        <v>163</v>
      </c>
      <c r="H1494" t="s">
        <v>491</v>
      </c>
      <c r="I1494" t="s">
        <v>5</v>
      </c>
      <c r="J1494" t="s">
        <v>165</v>
      </c>
    </row>
    <row r="1495" spans="1:10">
      <c r="A1495" t="s">
        <v>4845</v>
      </c>
      <c r="B1495" t="s">
        <v>4846</v>
      </c>
      <c r="E1495" t="s">
        <v>4818</v>
      </c>
      <c r="F1495" t="s">
        <v>429</v>
      </c>
      <c r="G1495" t="s">
        <v>163</v>
      </c>
      <c r="H1495" t="s">
        <v>491</v>
      </c>
      <c r="I1495" t="s">
        <v>5</v>
      </c>
      <c r="J1495" t="s">
        <v>165</v>
      </c>
    </row>
    <row r="1496" spans="1:10">
      <c r="A1496" t="s">
        <v>4847</v>
      </c>
      <c r="B1496" t="s">
        <v>4848</v>
      </c>
      <c r="E1496" t="s">
        <v>4818</v>
      </c>
      <c r="F1496" t="s">
        <v>429</v>
      </c>
      <c r="G1496" t="s">
        <v>163</v>
      </c>
      <c r="H1496" t="s">
        <v>491</v>
      </c>
      <c r="I1496" t="s">
        <v>5</v>
      </c>
      <c r="J1496" t="s">
        <v>165</v>
      </c>
    </row>
    <row r="1497" spans="1:10">
      <c r="A1497" t="s">
        <v>4849</v>
      </c>
      <c r="B1497" t="s">
        <v>4850</v>
      </c>
      <c r="E1497" t="s">
        <v>4697</v>
      </c>
      <c r="F1497" t="s">
        <v>429</v>
      </c>
      <c r="G1497" t="s">
        <v>163</v>
      </c>
      <c r="H1497" t="s">
        <v>491</v>
      </c>
      <c r="I1497" t="s">
        <v>5</v>
      </c>
      <c r="J1497" t="s">
        <v>165</v>
      </c>
    </row>
    <row r="1498" spans="1:10">
      <c r="A1498" t="s">
        <v>4851</v>
      </c>
      <c r="B1498" t="s">
        <v>4852</v>
      </c>
      <c r="E1498" t="s">
        <v>4853</v>
      </c>
      <c r="F1498" t="s">
        <v>429</v>
      </c>
      <c r="G1498" t="s">
        <v>163</v>
      </c>
      <c r="H1498" t="s">
        <v>491</v>
      </c>
      <c r="I1498" t="s">
        <v>5</v>
      </c>
      <c r="J1498" t="s">
        <v>165</v>
      </c>
    </row>
    <row r="1499" spans="1:10">
      <c r="A1499" t="s">
        <v>4854</v>
      </c>
      <c r="B1499" t="s">
        <v>4855</v>
      </c>
      <c r="E1499" t="s">
        <v>4856</v>
      </c>
      <c r="F1499" t="s">
        <v>429</v>
      </c>
      <c r="G1499" t="s">
        <v>163</v>
      </c>
      <c r="H1499" t="s">
        <v>554</v>
      </c>
      <c r="I1499" t="s">
        <v>131</v>
      </c>
      <c r="J1499" t="s">
        <v>492</v>
      </c>
    </row>
    <row r="1500" spans="1:10">
      <c r="A1500" t="s">
        <v>4857</v>
      </c>
      <c r="B1500" t="s">
        <v>4858</v>
      </c>
      <c r="E1500" t="s">
        <v>4859</v>
      </c>
      <c r="F1500" t="s">
        <v>429</v>
      </c>
      <c r="G1500" t="s">
        <v>163</v>
      </c>
      <c r="H1500" t="s">
        <v>554</v>
      </c>
      <c r="I1500" t="s">
        <v>131</v>
      </c>
      <c r="J1500" t="s">
        <v>492</v>
      </c>
    </row>
    <row r="1501" spans="1:10">
      <c r="A1501" t="s">
        <v>4860</v>
      </c>
      <c r="B1501" t="s">
        <v>4646</v>
      </c>
      <c r="C1501" t="s">
        <v>4828</v>
      </c>
      <c r="D1501" t="s">
        <v>664</v>
      </c>
      <c r="E1501" t="s">
        <v>4829</v>
      </c>
      <c r="F1501" t="s">
        <v>192</v>
      </c>
      <c r="G1501" t="s">
        <v>163</v>
      </c>
      <c r="H1501" t="s">
        <v>554</v>
      </c>
      <c r="I1501" t="s">
        <v>131</v>
      </c>
      <c r="J1501" t="s">
        <v>492</v>
      </c>
    </row>
    <row r="1502" spans="1:10">
      <c r="A1502" t="s">
        <v>4861</v>
      </c>
      <c r="B1502" t="s">
        <v>4862</v>
      </c>
      <c r="E1502" t="s">
        <v>4863</v>
      </c>
      <c r="F1502" t="s">
        <v>429</v>
      </c>
      <c r="G1502" t="s">
        <v>163</v>
      </c>
      <c r="H1502" t="s">
        <v>554</v>
      </c>
      <c r="I1502" t="s">
        <v>131</v>
      </c>
      <c r="J1502" t="s">
        <v>492</v>
      </c>
    </row>
    <row r="1503" spans="1:10">
      <c r="A1503" t="s">
        <v>4864</v>
      </c>
      <c r="B1503" t="s">
        <v>4865</v>
      </c>
      <c r="E1503" t="s">
        <v>4866</v>
      </c>
      <c r="F1503" t="s">
        <v>429</v>
      </c>
      <c r="G1503" t="s">
        <v>163</v>
      </c>
      <c r="H1503" t="s">
        <v>554</v>
      </c>
      <c r="I1503" t="s">
        <v>131</v>
      </c>
      <c r="J1503" t="s">
        <v>492</v>
      </c>
    </row>
    <row r="1504" spans="1:10">
      <c r="A1504" t="s">
        <v>4867</v>
      </c>
      <c r="B1504" t="s">
        <v>4868</v>
      </c>
      <c r="E1504" t="s">
        <v>4869</v>
      </c>
      <c r="F1504" t="s">
        <v>429</v>
      </c>
      <c r="G1504" t="s">
        <v>163</v>
      </c>
      <c r="H1504" t="s">
        <v>554</v>
      </c>
      <c r="I1504" t="s">
        <v>131</v>
      </c>
      <c r="J1504" t="s">
        <v>492</v>
      </c>
    </row>
    <row r="1505" spans="1:10">
      <c r="A1505" t="s">
        <v>4870</v>
      </c>
      <c r="B1505" t="s">
        <v>4871</v>
      </c>
      <c r="E1505" t="s">
        <v>4872</v>
      </c>
      <c r="F1505" t="s">
        <v>429</v>
      </c>
      <c r="G1505" t="s">
        <v>163</v>
      </c>
      <c r="H1505" t="s">
        <v>554</v>
      </c>
      <c r="I1505" t="s">
        <v>131</v>
      </c>
      <c r="J1505" t="s">
        <v>492</v>
      </c>
    </row>
    <row r="1506" spans="1:10">
      <c r="A1506" t="s">
        <v>4873</v>
      </c>
      <c r="B1506" t="s">
        <v>4454</v>
      </c>
      <c r="C1506" t="s">
        <v>4683</v>
      </c>
      <c r="D1506" t="s">
        <v>206</v>
      </c>
      <c r="E1506" t="s">
        <v>4874</v>
      </c>
      <c r="F1506" t="s">
        <v>192</v>
      </c>
      <c r="G1506" t="s">
        <v>163</v>
      </c>
      <c r="H1506" t="s">
        <v>554</v>
      </c>
      <c r="I1506" t="s">
        <v>131</v>
      </c>
      <c r="J1506" t="s">
        <v>492</v>
      </c>
    </row>
    <row r="1507" spans="1:10">
      <c r="A1507" t="s">
        <v>4875</v>
      </c>
      <c r="B1507" t="s">
        <v>4876</v>
      </c>
      <c r="E1507" t="s">
        <v>4877</v>
      </c>
      <c r="F1507" t="s">
        <v>429</v>
      </c>
      <c r="G1507" t="s">
        <v>163</v>
      </c>
      <c r="H1507" t="s">
        <v>554</v>
      </c>
      <c r="I1507" t="s">
        <v>131</v>
      </c>
      <c r="J1507" t="s">
        <v>492</v>
      </c>
    </row>
    <row r="1508" spans="1:10">
      <c r="A1508" t="s">
        <v>4878</v>
      </c>
      <c r="B1508" t="s">
        <v>4879</v>
      </c>
      <c r="C1508" t="s">
        <v>4683</v>
      </c>
      <c r="D1508" t="s">
        <v>219</v>
      </c>
      <c r="E1508" t="s">
        <v>4880</v>
      </c>
      <c r="F1508" t="s">
        <v>192</v>
      </c>
      <c r="G1508" t="s">
        <v>163</v>
      </c>
      <c r="H1508" t="s">
        <v>554</v>
      </c>
      <c r="I1508" t="s">
        <v>131</v>
      </c>
      <c r="J1508" t="s">
        <v>492</v>
      </c>
    </row>
    <row r="1509" spans="1:10">
      <c r="A1509" t="s">
        <v>4881</v>
      </c>
      <c r="B1509" t="s">
        <v>4882</v>
      </c>
      <c r="C1509" t="s">
        <v>4765</v>
      </c>
      <c r="D1509" t="s">
        <v>280</v>
      </c>
      <c r="F1509" t="s">
        <v>429</v>
      </c>
      <c r="G1509" t="s">
        <v>163</v>
      </c>
      <c r="H1509" t="s">
        <v>554</v>
      </c>
      <c r="I1509" t="s">
        <v>131</v>
      </c>
      <c r="J1509" t="s">
        <v>492</v>
      </c>
    </row>
    <row r="1510" spans="1:10">
      <c r="A1510" t="s">
        <v>4883</v>
      </c>
      <c r="B1510" t="s">
        <v>4884</v>
      </c>
      <c r="C1510" t="s">
        <v>4690</v>
      </c>
      <c r="D1510" t="s">
        <v>1773</v>
      </c>
      <c r="E1510" t="s">
        <v>4885</v>
      </c>
      <c r="F1510" t="s">
        <v>162</v>
      </c>
      <c r="G1510" t="s">
        <v>163</v>
      </c>
      <c r="H1510" t="s">
        <v>554</v>
      </c>
      <c r="I1510" t="s">
        <v>131</v>
      </c>
      <c r="J1510" t="s">
        <v>492</v>
      </c>
    </row>
    <row r="1511" spans="1:10">
      <c r="A1511" t="s">
        <v>4886</v>
      </c>
      <c r="B1511" t="s">
        <v>4887</v>
      </c>
      <c r="C1511" t="s">
        <v>4690</v>
      </c>
      <c r="D1511" t="s">
        <v>1768</v>
      </c>
      <c r="F1511" t="s">
        <v>162</v>
      </c>
      <c r="G1511" t="s">
        <v>163</v>
      </c>
      <c r="H1511" t="s">
        <v>554</v>
      </c>
      <c r="I1511" t="s">
        <v>131</v>
      </c>
      <c r="J1511" t="s">
        <v>492</v>
      </c>
    </row>
    <row r="1512" spans="1:10">
      <c r="A1512" t="s">
        <v>4888</v>
      </c>
      <c r="B1512" t="s">
        <v>4889</v>
      </c>
      <c r="E1512" t="s">
        <v>4890</v>
      </c>
      <c r="F1512" t="s">
        <v>429</v>
      </c>
      <c r="G1512" t="s">
        <v>163</v>
      </c>
      <c r="H1512" t="s">
        <v>554</v>
      </c>
      <c r="I1512" t="s">
        <v>131</v>
      </c>
      <c r="J1512" t="s">
        <v>492</v>
      </c>
    </row>
    <row r="1513" spans="1:10">
      <c r="A1513" t="s">
        <v>4891</v>
      </c>
      <c r="B1513" t="s">
        <v>4892</v>
      </c>
      <c r="E1513" t="s">
        <v>4890</v>
      </c>
      <c r="F1513" t="s">
        <v>429</v>
      </c>
      <c r="G1513" t="s">
        <v>163</v>
      </c>
      <c r="H1513" t="s">
        <v>554</v>
      </c>
      <c r="I1513" t="s">
        <v>131</v>
      </c>
      <c r="J1513" t="s">
        <v>492</v>
      </c>
    </row>
    <row r="1514" spans="1:10">
      <c r="A1514" t="s">
        <v>4893</v>
      </c>
      <c r="B1514" t="s">
        <v>4894</v>
      </c>
      <c r="E1514" t="s">
        <v>4895</v>
      </c>
      <c r="F1514" t="s">
        <v>429</v>
      </c>
      <c r="G1514" t="s">
        <v>163</v>
      </c>
      <c r="H1514" t="s">
        <v>554</v>
      </c>
      <c r="I1514" t="s">
        <v>131</v>
      </c>
      <c r="J1514" t="s">
        <v>492</v>
      </c>
    </row>
    <row r="1515" spans="1:10">
      <c r="A1515" t="s">
        <v>4896</v>
      </c>
      <c r="B1515" t="s">
        <v>4897</v>
      </c>
      <c r="E1515" t="s">
        <v>4898</v>
      </c>
      <c r="F1515" t="s">
        <v>429</v>
      </c>
      <c r="G1515" t="s">
        <v>163</v>
      </c>
      <c r="H1515" t="s">
        <v>554</v>
      </c>
      <c r="I1515" t="s">
        <v>131</v>
      </c>
      <c r="J1515" t="s">
        <v>492</v>
      </c>
    </row>
    <row r="1516" spans="1:10">
      <c r="A1516" t="s">
        <v>4899</v>
      </c>
      <c r="B1516" t="s">
        <v>4900</v>
      </c>
      <c r="E1516" t="s">
        <v>4866</v>
      </c>
      <c r="F1516" t="s">
        <v>429</v>
      </c>
      <c r="G1516" t="s">
        <v>163</v>
      </c>
      <c r="H1516" t="s">
        <v>554</v>
      </c>
      <c r="I1516" t="s">
        <v>131</v>
      </c>
      <c r="J1516" t="s">
        <v>492</v>
      </c>
    </row>
    <row r="1517" spans="1:10">
      <c r="A1517" t="s">
        <v>4901</v>
      </c>
      <c r="B1517" t="s">
        <v>4902</v>
      </c>
      <c r="C1517" t="s">
        <v>4768</v>
      </c>
      <c r="D1517" t="s">
        <v>651</v>
      </c>
      <c r="E1517" t="s">
        <v>4903</v>
      </c>
      <c r="F1517" t="s">
        <v>192</v>
      </c>
      <c r="G1517" t="s">
        <v>163</v>
      </c>
      <c r="H1517" t="s">
        <v>554</v>
      </c>
      <c r="I1517" t="s">
        <v>131</v>
      </c>
      <c r="J1517" t="s">
        <v>492</v>
      </c>
    </row>
    <row r="1518" spans="1:10">
      <c r="A1518" t="s">
        <v>4904</v>
      </c>
      <c r="B1518" t="s">
        <v>4905</v>
      </c>
      <c r="C1518" t="s">
        <v>4906</v>
      </c>
      <c r="D1518" t="s">
        <v>632</v>
      </c>
      <c r="E1518" t="s">
        <v>4907</v>
      </c>
      <c r="F1518" t="s">
        <v>429</v>
      </c>
      <c r="G1518" t="s">
        <v>163</v>
      </c>
      <c r="H1518" t="s">
        <v>554</v>
      </c>
      <c r="I1518" t="s">
        <v>131</v>
      </c>
      <c r="J1518" t="s">
        <v>492</v>
      </c>
    </row>
    <row r="1519" spans="1:10">
      <c r="A1519" t="s">
        <v>4908</v>
      </c>
      <c r="B1519" t="s">
        <v>4909</v>
      </c>
      <c r="C1519" t="s">
        <v>4708</v>
      </c>
      <c r="D1519" t="s">
        <v>1795</v>
      </c>
      <c r="F1519" t="s">
        <v>192</v>
      </c>
      <c r="G1519" t="s">
        <v>163</v>
      </c>
      <c r="H1519" t="s">
        <v>554</v>
      </c>
      <c r="I1519" t="s">
        <v>131</v>
      </c>
      <c r="J1519" t="s">
        <v>492</v>
      </c>
    </row>
    <row r="1520" spans="1:10">
      <c r="A1520" t="s">
        <v>4910</v>
      </c>
      <c r="B1520" t="s">
        <v>4911</v>
      </c>
      <c r="E1520" t="s">
        <v>4912</v>
      </c>
      <c r="F1520" t="s">
        <v>192</v>
      </c>
      <c r="G1520" t="s">
        <v>163</v>
      </c>
      <c r="H1520" t="s">
        <v>554</v>
      </c>
      <c r="I1520" t="s">
        <v>131</v>
      </c>
      <c r="J1520" t="s">
        <v>492</v>
      </c>
    </row>
    <row r="1521" spans="1:10">
      <c r="A1521" t="s">
        <v>4913</v>
      </c>
      <c r="B1521" t="s">
        <v>4914</v>
      </c>
      <c r="C1521" t="s">
        <v>4708</v>
      </c>
      <c r="D1521" t="s">
        <v>635</v>
      </c>
      <c r="E1521" t="s">
        <v>4915</v>
      </c>
      <c r="F1521" t="s">
        <v>429</v>
      </c>
      <c r="G1521" t="s">
        <v>163</v>
      </c>
      <c r="H1521" t="s">
        <v>554</v>
      </c>
      <c r="I1521" t="s">
        <v>131</v>
      </c>
      <c r="J1521" t="s">
        <v>492</v>
      </c>
    </row>
    <row r="1522" spans="1:10">
      <c r="A1522" t="s">
        <v>4916</v>
      </c>
      <c r="B1522" t="s">
        <v>4917</v>
      </c>
      <c r="C1522" t="s">
        <v>4768</v>
      </c>
      <c r="D1522" t="s">
        <v>639</v>
      </c>
      <c r="E1522" t="s">
        <v>4918</v>
      </c>
      <c r="F1522" t="s">
        <v>429</v>
      </c>
      <c r="G1522" t="s">
        <v>163</v>
      </c>
      <c r="H1522" t="s">
        <v>554</v>
      </c>
      <c r="I1522" t="s">
        <v>131</v>
      </c>
      <c r="J1522" t="s">
        <v>492</v>
      </c>
    </row>
    <row r="1523" spans="1:10">
      <c r="A1523" t="s">
        <v>4919</v>
      </c>
      <c r="B1523" t="s">
        <v>4920</v>
      </c>
      <c r="C1523" t="s">
        <v>4921</v>
      </c>
      <c r="D1523" t="s">
        <v>1776</v>
      </c>
      <c r="F1523" t="s">
        <v>429</v>
      </c>
      <c r="G1523" t="s">
        <v>163</v>
      </c>
      <c r="H1523" t="s">
        <v>554</v>
      </c>
      <c r="I1523" t="s">
        <v>131</v>
      </c>
      <c r="J1523" t="s">
        <v>492</v>
      </c>
    </row>
    <row r="1524" spans="1:10">
      <c r="A1524" t="s">
        <v>4922</v>
      </c>
      <c r="B1524" t="s">
        <v>4923</v>
      </c>
      <c r="C1524" t="s">
        <v>4754</v>
      </c>
      <c r="D1524" t="s">
        <v>219</v>
      </c>
      <c r="F1524" t="s">
        <v>192</v>
      </c>
      <c r="G1524" t="s">
        <v>163</v>
      </c>
      <c r="H1524" t="s">
        <v>554</v>
      </c>
      <c r="I1524" t="s">
        <v>131</v>
      </c>
      <c r="J1524" t="s">
        <v>492</v>
      </c>
    </row>
    <row r="1525" spans="1:10">
      <c r="A1525" t="s">
        <v>4926</v>
      </c>
      <c r="B1525" t="s">
        <v>4927</v>
      </c>
      <c r="C1525" t="s">
        <v>4927</v>
      </c>
      <c r="D1525" t="s">
        <v>219</v>
      </c>
      <c r="E1525" t="s">
        <v>4928</v>
      </c>
      <c r="F1525" t="s">
        <v>192</v>
      </c>
      <c r="G1525" t="s">
        <v>163</v>
      </c>
      <c r="H1525" t="s">
        <v>164</v>
      </c>
      <c r="I1525" t="s">
        <v>24</v>
      </c>
      <c r="J1525" t="s">
        <v>165</v>
      </c>
    </row>
    <row r="1526" spans="1:10">
      <c r="A1526" t="s">
        <v>4929</v>
      </c>
      <c r="B1526" t="s">
        <v>4930</v>
      </c>
      <c r="C1526" t="s">
        <v>4931</v>
      </c>
      <c r="E1526" t="s">
        <v>4932</v>
      </c>
      <c r="F1526" t="s">
        <v>162</v>
      </c>
      <c r="G1526" t="s">
        <v>163</v>
      </c>
      <c r="H1526" t="s">
        <v>164</v>
      </c>
      <c r="I1526" t="s">
        <v>24</v>
      </c>
      <c r="J1526" t="s">
        <v>165</v>
      </c>
    </row>
    <row r="1527" spans="1:10">
      <c r="A1527" t="s">
        <v>4933</v>
      </c>
      <c r="B1527" t="s">
        <v>4934</v>
      </c>
      <c r="E1527" t="s">
        <v>4935</v>
      </c>
      <c r="F1527" t="s">
        <v>162</v>
      </c>
      <c r="G1527" t="s">
        <v>163</v>
      </c>
      <c r="H1527" t="s">
        <v>164</v>
      </c>
      <c r="I1527" t="s">
        <v>24</v>
      </c>
      <c r="J1527" t="s">
        <v>165</v>
      </c>
    </row>
    <row r="1528" spans="1:10">
      <c r="A1528" t="s">
        <v>4936</v>
      </c>
      <c r="B1528" t="s">
        <v>4937</v>
      </c>
      <c r="E1528" t="s">
        <v>4938</v>
      </c>
      <c r="F1528" t="s">
        <v>192</v>
      </c>
      <c r="G1528" t="s">
        <v>163</v>
      </c>
      <c r="H1528" t="s">
        <v>164</v>
      </c>
      <c r="I1528" t="s">
        <v>24</v>
      </c>
      <c r="J1528" t="s">
        <v>165</v>
      </c>
    </row>
    <row r="1529" spans="1:10">
      <c r="A1529" t="s">
        <v>4939</v>
      </c>
      <c r="B1529" t="s">
        <v>4940</v>
      </c>
      <c r="D1529" t="s">
        <v>230</v>
      </c>
      <c r="E1529" t="s">
        <v>4941</v>
      </c>
      <c r="F1529" t="s">
        <v>1292</v>
      </c>
      <c r="G1529" t="s">
        <v>163</v>
      </c>
      <c r="H1529" t="s">
        <v>164</v>
      </c>
      <c r="I1529" t="s">
        <v>24</v>
      </c>
      <c r="J1529" t="s">
        <v>165</v>
      </c>
    </row>
    <row r="1530" spans="1:10">
      <c r="A1530" t="s">
        <v>4942</v>
      </c>
      <c r="B1530" t="s">
        <v>4943</v>
      </c>
      <c r="C1530" t="s">
        <v>230</v>
      </c>
      <c r="D1530" t="s">
        <v>230</v>
      </c>
      <c r="E1530" t="s">
        <v>4944</v>
      </c>
      <c r="F1530" t="s">
        <v>192</v>
      </c>
      <c r="G1530" t="s">
        <v>163</v>
      </c>
      <c r="H1530" t="s">
        <v>222</v>
      </c>
      <c r="I1530" t="s">
        <v>44</v>
      </c>
      <c r="J1530" t="s">
        <v>165</v>
      </c>
    </row>
    <row r="1531" spans="1:10">
      <c r="A1531" t="s">
        <v>4945</v>
      </c>
      <c r="B1531" t="s">
        <v>4946</v>
      </c>
      <c r="C1531" t="s">
        <v>230</v>
      </c>
      <c r="D1531" t="s">
        <v>230</v>
      </c>
      <c r="E1531" t="s">
        <v>4947</v>
      </c>
      <c r="F1531" t="s">
        <v>192</v>
      </c>
      <c r="G1531" t="s">
        <v>163</v>
      </c>
      <c r="H1531" t="s">
        <v>222</v>
      </c>
      <c r="I1531" t="s">
        <v>44</v>
      </c>
      <c r="J1531" t="s">
        <v>165</v>
      </c>
    </row>
    <row r="1532" spans="1:10">
      <c r="A1532" t="s">
        <v>4948</v>
      </c>
      <c r="B1532" t="s">
        <v>4949</v>
      </c>
      <c r="C1532" t="s">
        <v>230</v>
      </c>
      <c r="D1532" t="s">
        <v>230</v>
      </c>
      <c r="E1532" t="s">
        <v>4950</v>
      </c>
      <c r="F1532" t="s">
        <v>192</v>
      </c>
      <c r="G1532" t="s">
        <v>163</v>
      </c>
      <c r="H1532" t="s">
        <v>222</v>
      </c>
      <c r="I1532" t="s">
        <v>44</v>
      </c>
      <c r="J1532" t="s">
        <v>165</v>
      </c>
    </row>
    <row r="1533" spans="1:10">
      <c r="A1533" t="s">
        <v>4951</v>
      </c>
      <c r="B1533" t="s">
        <v>4952</v>
      </c>
      <c r="C1533" t="s">
        <v>230</v>
      </c>
      <c r="D1533" t="s">
        <v>230</v>
      </c>
      <c r="E1533" t="s">
        <v>4953</v>
      </c>
      <c r="F1533" t="s">
        <v>192</v>
      </c>
      <c r="G1533" t="s">
        <v>163</v>
      </c>
      <c r="H1533" t="s">
        <v>222</v>
      </c>
      <c r="I1533" t="s">
        <v>44</v>
      </c>
      <c r="J1533" t="s">
        <v>165</v>
      </c>
    </row>
    <row r="1534" spans="1:10">
      <c r="A1534" t="s">
        <v>4954</v>
      </c>
      <c r="B1534" t="s">
        <v>4955</v>
      </c>
      <c r="C1534" t="s">
        <v>4956</v>
      </c>
      <c r="D1534" t="s">
        <v>226</v>
      </c>
      <c r="E1534" t="s">
        <v>4957</v>
      </c>
      <c r="F1534" t="s">
        <v>192</v>
      </c>
      <c r="G1534" t="s">
        <v>163</v>
      </c>
      <c r="H1534" t="s">
        <v>222</v>
      </c>
      <c r="I1534" t="s">
        <v>44</v>
      </c>
      <c r="J1534" t="s">
        <v>165</v>
      </c>
    </row>
    <row r="1535" spans="1:10">
      <c r="A1535" t="s">
        <v>4958</v>
      </c>
      <c r="B1535" t="s">
        <v>4959</v>
      </c>
      <c r="C1535" t="s">
        <v>230</v>
      </c>
      <c r="D1535" t="s">
        <v>230</v>
      </c>
      <c r="E1535" t="s">
        <v>1874</v>
      </c>
      <c r="F1535" t="s">
        <v>192</v>
      </c>
      <c r="G1535" t="s">
        <v>163</v>
      </c>
      <c r="H1535" t="s">
        <v>222</v>
      </c>
      <c r="I1535" t="s">
        <v>44</v>
      </c>
      <c r="J1535" t="s">
        <v>165</v>
      </c>
    </row>
    <row r="1536" spans="1:10">
      <c r="A1536" t="s">
        <v>4960</v>
      </c>
      <c r="B1536" t="s">
        <v>4961</v>
      </c>
      <c r="C1536" t="s">
        <v>230</v>
      </c>
      <c r="D1536" t="s">
        <v>230</v>
      </c>
      <c r="E1536" t="s">
        <v>4962</v>
      </c>
      <c r="F1536" t="s">
        <v>162</v>
      </c>
      <c r="G1536" t="s">
        <v>163</v>
      </c>
      <c r="H1536" t="s">
        <v>222</v>
      </c>
      <c r="I1536" t="s">
        <v>44</v>
      </c>
      <c r="J1536" t="s">
        <v>165</v>
      </c>
    </row>
    <row r="1537" spans="1:10">
      <c r="A1537" t="s">
        <v>4963</v>
      </c>
      <c r="B1537" t="s">
        <v>4964</v>
      </c>
      <c r="C1537" t="s">
        <v>230</v>
      </c>
      <c r="D1537" t="s">
        <v>230</v>
      </c>
      <c r="E1537" t="s">
        <v>4965</v>
      </c>
      <c r="F1537" t="s">
        <v>162</v>
      </c>
      <c r="G1537" t="s">
        <v>163</v>
      </c>
      <c r="H1537" t="s">
        <v>222</v>
      </c>
      <c r="I1537" t="s">
        <v>44</v>
      </c>
      <c r="J1537" t="s">
        <v>165</v>
      </c>
    </row>
    <row r="1538" spans="1:10">
      <c r="A1538" t="s">
        <v>4966</v>
      </c>
      <c r="B1538" t="s">
        <v>4967</v>
      </c>
      <c r="C1538" t="s">
        <v>230</v>
      </c>
      <c r="D1538" t="s">
        <v>230</v>
      </c>
      <c r="E1538" t="s">
        <v>4968</v>
      </c>
      <c r="F1538" t="s">
        <v>1350</v>
      </c>
      <c r="G1538" t="s">
        <v>163</v>
      </c>
      <c r="H1538" t="s">
        <v>222</v>
      </c>
      <c r="I1538" t="s">
        <v>44</v>
      </c>
      <c r="J1538" t="s">
        <v>165</v>
      </c>
    </row>
    <row r="1539" spans="1:10">
      <c r="A1539" t="s">
        <v>4969</v>
      </c>
      <c r="B1539" t="s">
        <v>4970</v>
      </c>
      <c r="C1539" t="s">
        <v>4956</v>
      </c>
      <c r="D1539" t="s">
        <v>644</v>
      </c>
      <c r="E1539" t="s">
        <v>4971</v>
      </c>
      <c r="F1539" t="s">
        <v>192</v>
      </c>
      <c r="G1539" t="s">
        <v>163</v>
      </c>
      <c r="H1539" t="s">
        <v>308</v>
      </c>
      <c r="I1539" t="s">
        <v>67</v>
      </c>
      <c r="J1539" t="s">
        <v>165</v>
      </c>
    </row>
    <row r="1540" spans="1:10">
      <c r="A1540" t="s">
        <v>4972</v>
      </c>
      <c r="B1540" t="s">
        <v>4973</v>
      </c>
      <c r="C1540" t="s">
        <v>230</v>
      </c>
      <c r="E1540" t="s">
        <v>4974</v>
      </c>
      <c r="F1540" t="s">
        <v>1350</v>
      </c>
      <c r="G1540" t="s">
        <v>163</v>
      </c>
      <c r="H1540" t="s">
        <v>308</v>
      </c>
      <c r="I1540" t="s">
        <v>67</v>
      </c>
      <c r="J1540" t="s">
        <v>165</v>
      </c>
    </row>
    <row r="1541" spans="1:10">
      <c r="A1541" t="s">
        <v>4975</v>
      </c>
      <c r="B1541" t="s">
        <v>4976</v>
      </c>
      <c r="E1541" t="s">
        <v>4977</v>
      </c>
      <c r="F1541" t="s">
        <v>162</v>
      </c>
      <c r="G1541" t="s">
        <v>163</v>
      </c>
      <c r="H1541" t="s">
        <v>308</v>
      </c>
      <c r="I1541" t="s">
        <v>67</v>
      </c>
      <c r="J1541" t="s">
        <v>165</v>
      </c>
    </row>
    <row r="1542" spans="1:10">
      <c r="A1542" t="s">
        <v>4978</v>
      </c>
      <c r="B1542" t="s">
        <v>4979</v>
      </c>
      <c r="C1542" t="s">
        <v>4979</v>
      </c>
      <c r="E1542" t="s">
        <v>4980</v>
      </c>
      <c r="F1542" t="s">
        <v>162</v>
      </c>
      <c r="G1542" t="s">
        <v>163</v>
      </c>
      <c r="H1542" t="s">
        <v>308</v>
      </c>
      <c r="I1542" t="s">
        <v>67</v>
      </c>
      <c r="J1542" t="s">
        <v>165</v>
      </c>
    </row>
    <row r="1543" spans="1:10">
      <c r="A1543" t="s">
        <v>4981</v>
      </c>
      <c r="B1543" t="s">
        <v>4982</v>
      </c>
      <c r="E1543" t="s">
        <v>4983</v>
      </c>
      <c r="F1543" t="s">
        <v>162</v>
      </c>
      <c r="G1543" t="s">
        <v>163</v>
      </c>
      <c r="H1543" t="s">
        <v>398</v>
      </c>
      <c r="I1543" t="s">
        <v>4984</v>
      </c>
      <c r="J1543" t="s">
        <v>165</v>
      </c>
    </row>
    <row r="1544" spans="1:10">
      <c r="A1544" t="s">
        <v>4985</v>
      </c>
      <c r="B1544" t="s">
        <v>4986</v>
      </c>
      <c r="E1544" t="s">
        <v>4987</v>
      </c>
      <c r="F1544" t="s">
        <v>162</v>
      </c>
      <c r="G1544" t="s">
        <v>163</v>
      </c>
      <c r="H1544" t="s">
        <v>398</v>
      </c>
      <c r="I1544" t="s">
        <v>4984</v>
      </c>
      <c r="J1544" t="s">
        <v>165</v>
      </c>
    </row>
    <row r="1545" spans="1:10">
      <c r="A1545" t="s">
        <v>4988</v>
      </c>
      <c r="B1545" t="s">
        <v>4989</v>
      </c>
      <c r="E1545" t="s">
        <v>3847</v>
      </c>
      <c r="F1545" t="s">
        <v>162</v>
      </c>
      <c r="G1545" t="s">
        <v>163</v>
      </c>
      <c r="H1545" t="s">
        <v>398</v>
      </c>
      <c r="I1545" t="s">
        <v>4984</v>
      </c>
      <c r="J1545" t="s">
        <v>165</v>
      </c>
    </row>
    <row r="1546" spans="1:10">
      <c r="A1546" t="s">
        <v>4990</v>
      </c>
      <c r="B1546" t="s">
        <v>4991</v>
      </c>
      <c r="E1546" t="s">
        <v>4992</v>
      </c>
      <c r="F1546" t="s">
        <v>1350</v>
      </c>
      <c r="G1546" t="s">
        <v>163</v>
      </c>
      <c r="H1546" t="s">
        <v>398</v>
      </c>
      <c r="I1546" t="s">
        <v>4984</v>
      </c>
      <c r="J1546" t="s">
        <v>165</v>
      </c>
    </row>
    <row r="1547" spans="1:10">
      <c r="A1547" t="s">
        <v>4993</v>
      </c>
      <c r="B1547" t="s">
        <v>4994</v>
      </c>
      <c r="E1547" t="s">
        <v>4995</v>
      </c>
      <c r="F1547" t="s">
        <v>394</v>
      </c>
      <c r="G1547" t="s">
        <v>163</v>
      </c>
      <c r="H1547" t="s">
        <v>398</v>
      </c>
      <c r="I1547" t="s">
        <v>4984</v>
      </c>
      <c r="J1547" t="s">
        <v>165</v>
      </c>
    </row>
    <row r="1548" spans="1:10">
      <c r="A1548" t="s">
        <v>4996</v>
      </c>
      <c r="B1548" t="s">
        <v>4997</v>
      </c>
      <c r="E1548" t="s">
        <v>4998</v>
      </c>
      <c r="F1548" t="s">
        <v>394</v>
      </c>
      <c r="G1548" t="s">
        <v>163</v>
      </c>
      <c r="H1548" t="s">
        <v>398</v>
      </c>
      <c r="I1548" t="s">
        <v>4984</v>
      </c>
      <c r="J1548" t="s">
        <v>165</v>
      </c>
    </row>
    <row r="1549" spans="1:10">
      <c r="A1549" t="s">
        <v>4999</v>
      </c>
      <c r="B1549" t="s">
        <v>5000</v>
      </c>
      <c r="E1549" t="s">
        <v>5001</v>
      </c>
      <c r="F1549" t="s">
        <v>1350</v>
      </c>
      <c r="G1549" t="s">
        <v>163</v>
      </c>
      <c r="H1549" t="s">
        <v>398</v>
      </c>
      <c r="I1549" t="s">
        <v>4984</v>
      </c>
      <c r="J1549" t="s">
        <v>165</v>
      </c>
    </row>
    <row r="1550" spans="1:10">
      <c r="A1550" t="s">
        <v>5002</v>
      </c>
      <c r="B1550" t="s">
        <v>5003</v>
      </c>
      <c r="E1550" t="s">
        <v>5004</v>
      </c>
      <c r="F1550" t="s">
        <v>162</v>
      </c>
      <c r="G1550" t="s">
        <v>163</v>
      </c>
      <c r="H1550" t="s">
        <v>448</v>
      </c>
      <c r="I1550" t="s">
        <v>106</v>
      </c>
      <c r="J1550" t="s">
        <v>165</v>
      </c>
    </row>
    <row r="1551" spans="1:10">
      <c r="A1551" t="s">
        <v>5005</v>
      </c>
      <c r="B1551" t="s">
        <v>5006</v>
      </c>
      <c r="E1551" t="s">
        <v>5007</v>
      </c>
      <c r="F1551" t="s">
        <v>1288</v>
      </c>
      <c r="G1551" t="s">
        <v>163</v>
      </c>
      <c r="H1551" t="s">
        <v>448</v>
      </c>
      <c r="I1551" t="s">
        <v>106</v>
      </c>
      <c r="J1551" t="s">
        <v>165</v>
      </c>
    </row>
    <row r="1552" spans="1:10">
      <c r="A1552" t="s">
        <v>5008</v>
      </c>
      <c r="B1552" t="s">
        <v>5009</v>
      </c>
      <c r="E1552" t="s">
        <v>5010</v>
      </c>
      <c r="F1552" t="s">
        <v>162</v>
      </c>
      <c r="G1552" t="s">
        <v>163</v>
      </c>
      <c r="H1552" t="s">
        <v>448</v>
      </c>
      <c r="I1552" t="s">
        <v>106</v>
      </c>
      <c r="J1552" t="s">
        <v>165</v>
      </c>
    </row>
    <row r="1553" spans="1:10">
      <c r="A1553" t="s">
        <v>5011</v>
      </c>
      <c r="B1553" t="s">
        <v>5012</v>
      </c>
      <c r="E1553" t="s">
        <v>5013</v>
      </c>
      <c r="F1553" t="s">
        <v>429</v>
      </c>
      <c r="G1553" t="s">
        <v>163</v>
      </c>
      <c r="H1553" t="s">
        <v>448</v>
      </c>
      <c r="I1553" t="s">
        <v>106</v>
      </c>
      <c r="J1553" t="s">
        <v>165</v>
      </c>
    </row>
    <row r="1554" spans="1:10">
      <c r="A1554" t="s">
        <v>5014</v>
      </c>
      <c r="B1554" t="s">
        <v>5015</v>
      </c>
      <c r="E1554" t="s">
        <v>5016</v>
      </c>
      <c r="F1554" t="s">
        <v>162</v>
      </c>
      <c r="G1554" t="s">
        <v>163</v>
      </c>
      <c r="H1554" t="s">
        <v>448</v>
      </c>
      <c r="I1554" t="s">
        <v>106</v>
      </c>
      <c r="J1554" t="s">
        <v>165</v>
      </c>
    </row>
    <row r="1555" spans="1:10">
      <c r="A1555" t="s">
        <v>5017</v>
      </c>
      <c r="B1555" t="s">
        <v>5018</v>
      </c>
      <c r="E1555" t="s">
        <v>5019</v>
      </c>
      <c r="F1555" t="s">
        <v>162</v>
      </c>
      <c r="G1555" t="s">
        <v>163</v>
      </c>
      <c r="H1555" t="s">
        <v>448</v>
      </c>
      <c r="I1555" t="s">
        <v>106</v>
      </c>
      <c r="J1555" t="s">
        <v>165</v>
      </c>
    </row>
    <row r="1556" spans="1:10">
      <c r="A1556" t="s">
        <v>5020</v>
      </c>
      <c r="B1556" t="s">
        <v>5021</v>
      </c>
      <c r="C1556" t="s">
        <v>5022</v>
      </c>
      <c r="E1556" t="s">
        <v>4983</v>
      </c>
      <c r="F1556" t="s">
        <v>162</v>
      </c>
      <c r="G1556" t="s">
        <v>163</v>
      </c>
      <c r="H1556" t="s">
        <v>448</v>
      </c>
      <c r="I1556" t="s">
        <v>106</v>
      </c>
      <c r="J1556" t="s">
        <v>165</v>
      </c>
    </row>
    <row r="1557" spans="1:10">
      <c r="A1557" t="s">
        <v>5023</v>
      </c>
      <c r="B1557" t="s">
        <v>5024</v>
      </c>
      <c r="E1557" t="s">
        <v>5025</v>
      </c>
      <c r="F1557" t="s">
        <v>162</v>
      </c>
      <c r="G1557" t="s">
        <v>163</v>
      </c>
      <c r="H1557" t="s">
        <v>448</v>
      </c>
      <c r="I1557" t="s">
        <v>106</v>
      </c>
      <c r="J1557" t="s">
        <v>165</v>
      </c>
    </row>
    <row r="1558" spans="1:10">
      <c r="A1558" t="s">
        <v>5026</v>
      </c>
      <c r="B1558" t="s">
        <v>5027</v>
      </c>
      <c r="E1558" t="s">
        <v>5028</v>
      </c>
      <c r="F1558" t="s">
        <v>394</v>
      </c>
      <c r="G1558" t="s">
        <v>163</v>
      </c>
      <c r="H1558" t="s">
        <v>448</v>
      </c>
      <c r="I1558" t="s">
        <v>106</v>
      </c>
      <c r="J1558" t="s">
        <v>165</v>
      </c>
    </row>
    <row r="1559" spans="1:10">
      <c r="A1559" t="s">
        <v>5029</v>
      </c>
      <c r="B1559" t="s">
        <v>5030</v>
      </c>
      <c r="E1559" t="s">
        <v>5031</v>
      </c>
      <c r="F1559" t="s">
        <v>1288</v>
      </c>
      <c r="G1559" t="s">
        <v>163</v>
      </c>
      <c r="H1559" t="s">
        <v>448</v>
      </c>
      <c r="I1559" t="s">
        <v>106</v>
      </c>
      <c r="J1559" t="s">
        <v>165</v>
      </c>
    </row>
    <row r="1560" spans="1:10">
      <c r="A1560" t="s">
        <v>5032</v>
      </c>
      <c r="B1560" t="s">
        <v>5033</v>
      </c>
      <c r="E1560" t="s">
        <v>5031</v>
      </c>
      <c r="F1560" t="s">
        <v>1288</v>
      </c>
      <c r="G1560" t="s">
        <v>163</v>
      </c>
      <c r="H1560" t="s">
        <v>448</v>
      </c>
      <c r="I1560" t="s">
        <v>106</v>
      </c>
      <c r="J1560" t="s">
        <v>165</v>
      </c>
    </row>
    <row r="1561" spans="1:10">
      <c r="A1561" t="s">
        <v>5034</v>
      </c>
      <c r="B1561" t="s">
        <v>5035</v>
      </c>
      <c r="E1561" t="s">
        <v>5031</v>
      </c>
      <c r="F1561" t="s">
        <v>1288</v>
      </c>
      <c r="G1561" t="s">
        <v>163</v>
      </c>
      <c r="H1561" t="s">
        <v>448</v>
      </c>
      <c r="I1561" t="s">
        <v>106</v>
      </c>
      <c r="J1561" t="s">
        <v>165</v>
      </c>
    </row>
    <row r="1562" spans="1:10">
      <c r="A1562" t="s">
        <v>5036</v>
      </c>
      <c r="B1562" t="s">
        <v>4943</v>
      </c>
      <c r="E1562" t="s">
        <v>5037</v>
      </c>
      <c r="F1562" t="s">
        <v>192</v>
      </c>
      <c r="G1562" t="s">
        <v>163</v>
      </c>
      <c r="H1562" t="s">
        <v>491</v>
      </c>
      <c r="I1562" t="s">
        <v>6</v>
      </c>
      <c r="J1562" t="s">
        <v>492</v>
      </c>
    </row>
    <row r="1563" spans="1:10">
      <c r="A1563" t="s">
        <v>5038</v>
      </c>
      <c r="B1563" t="s">
        <v>4967</v>
      </c>
      <c r="E1563" t="s">
        <v>5039</v>
      </c>
      <c r="F1563" t="s">
        <v>1350</v>
      </c>
      <c r="G1563" t="s">
        <v>163</v>
      </c>
      <c r="H1563" t="s">
        <v>491</v>
      </c>
      <c r="I1563" t="s">
        <v>6</v>
      </c>
      <c r="J1563" t="s">
        <v>165</v>
      </c>
    </row>
    <row r="1564" spans="1:10">
      <c r="A1564" t="s">
        <v>5040</v>
      </c>
      <c r="B1564" t="s">
        <v>5041</v>
      </c>
      <c r="C1564" t="s">
        <v>5042</v>
      </c>
      <c r="E1564" t="s">
        <v>5043</v>
      </c>
      <c r="F1564" t="s">
        <v>394</v>
      </c>
      <c r="G1564" t="s">
        <v>163</v>
      </c>
      <c r="H1564" t="s">
        <v>491</v>
      </c>
      <c r="I1564" t="s">
        <v>6</v>
      </c>
      <c r="J1564" t="s">
        <v>492</v>
      </c>
    </row>
    <row r="1565" spans="1:10">
      <c r="A1565" t="s">
        <v>5044</v>
      </c>
      <c r="B1565" t="s">
        <v>5045</v>
      </c>
      <c r="E1565" t="s">
        <v>5046</v>
      </c>
      <c r="F1565" t="s">
        <v>162</v>
      </c>
      <c r="G1565" t="s">
        <v>163</v>
      </c>
      <c r="H1565" t="s">
        <v>491</v>
      </c>
      <c r="I1565" t="s">
        <v>6</v>
      </c>
      <c r="J1565" t="s">
        <v>165</v>
      </c>
    </row>
    <row r="1566" spans="1:10">
      <c r="A1566" t="s">
        <v>5047</v>
      </c>
      <c r="B1566" t="s">
        <v>5048</v>
      </c>
      <c r="E1566" t="s">
        <v>5049</v>
      </c>
      <c r="F1566" t="s">
        <v>1288</v>
      </c>
      <c r="G1566" t="s">
        <v>163</v>
      </c>
      <c r="H1566" t="s">
        <v>491</v>
      </c>
      <c r="I1566" t="s">
        <v>6</v>
      </c>
      <c r="J1566" t="s">
        <v>165</v>
      </c>
    </row>
    <row r="1567" spans="1:10">
      <c r="A1567" t="s">
        <v>5050</v>
      </c>
      <c r="B1567" t="s">
        <v>5051</v>
      </c>
      <c r="E1567" t="s">
        <v>5052</v>
      </c>
      <c r="F1567" t="s">
        <v>1350</v>
      </c>
      <c r="G1567" t="s">
        <v>163</v>
      </c>
      <c r="H1567" t="s">
        <v>491</v>
      </c>
      <c r="I1567" t="s">
        <v>6</v>
      </c>
      <c r="J1567" t="s">
        <v>165</v>
      </c>
    </row>
    <row r="1568" spans="1:10">
      <c r="A1568" t="s">
        <v>5053</v>
      </c>
      <c r="B1568" t="s">
        <v>5054</v>
      </c>
      <c r="E1568" t="s">
        <v>5055</v>
      </c>
      <c r="F1568" t="s">
        <v>162</v>
      </c>
      <c r="G1568" t="s">
        <v>163</v>
      </c>
      <c r="H1568" t="s">
        <v>491</v>
      </c>
      <c r="I1568" t="s">
        <v>6</v>
      </c>
      <c r="J1568" t="s">
        <v>492</v>
      </c>
    </row>
    <row r="1569" spans="1:10">
      <c r="A1569" t="s">
        <v>5056</v>
      </c>
      <c r="B1569" t="s">
        <v>5057</v>
      </c>
      <c r="E1569" t="s">
        <v>5058</v>
      </c>
      <c r="F1569" t="s">
        <v>1288</v>
      </c>
      <c r="G1569" t="s">
        <v>163</v>
      </c>
      <c r="H1569" t="s">
        <v>491</v>
      </c>
      <c r="I1569" t="s">
        <v>6</v>
      </c>
      <c r="J1569" t="s">
        <v>165</v>
      </c>
    </row>
    <row r="1570" spans="1:10">
      <c r="A1570" t="s">
        <v>5059</v>
      </c>
      <c r="B1570" t="s">
        <v>5060</v>
      </c>
      <c r="E1570" t="s">
        <v>5061</v>
      </c>
      <c r="F1570" t="s">
        <v>192</v>
      </c>
      <c r="G1570" t="s">
        <v>163</v>
      </c>
      <c r="H1570" t="s">
        <v>491</v>
      </c>
      <c r="I1570" t="s">
        <v>6</v>
      </c>
      <c r="J1570" t="s">
        <v>492</v>
      </c>
    </row>
    <row r="1571" spans="1:10">
      <c r="A1571" t="s">
        <v>5062</v>
      </c>
      <c r="B1571" t="s">
        <v>5063</v>
      </c>
      <c r="E1571" t="s">
        <v>5064</v>
      </c>
      <c r="F1571" t="s">
        <v>162</v>
      </c>
      <c r="G1571" t="s">
        <v>163</v>
      </c>
      <c r="H1571" t="s">
        <v>491</v>
      </c>
      <c r="I1571" t="s">
        <v>6</v>
      </c>
      <c r="J1571" t="s">
        <v>165</v>
      </c>
    </row>
    <row r="1572" spans="1:10">
      <c r="A1572" t="s">
        <v>5065</v>
      </c>
      <c r="B1572" t="s">
        <v>5066</v>
      </c>
      <c r="E1572" t="s">
        <v>5067</v>
      </c>
      <c r="F1572" t="s">
        <v>1288</v>
      </c>
      <c r="G1572" t="s">
        <v>163</v>
      </c>
      <c r="H1572" t="s">
        <v>491</v>
      </c>
      <c r="I1572" t="s">
        <v>6</v>
      </c>
      <c r="J1572" t="s">
        <v>165</v>
      </c>
    </row>
    <row r="1573" spans="1:10">
      <c r="A1573" t="s">
        <v>5068</v>
      </c>
      <c r="B1573" t="s">
        <v>5069</v>
      </c>
      <c r="E1573" t="s">
        <v>5070</v>
      </c>
      <c r="F1573" t="s">
        <v>429</v>
      </c>
      <c r="G1573" t="s">
        <v>163</v>
      </c>
      <c r="H1573" t="s">
        <v>491</v>
      </c>
      <c r="I1573" t="s">
        <v>6</v>
      </c>
      <c r="J1573" t="s">
        <v>492</v>
      </c>
    </row>
    <row r="1574" spans="1:10">
      <c r="A1574" t="s">
        <v>5071</v>
      </c>
      <c r="B1574" t="s">
        <v>4979</v>
      </c>
      <c r="E1574" t="s">
        <v>5072</v>
      </c>
      <c r="F1574" t="s">
        <v>162</v>
      </c>
      <c r="G1574" t="s">
        <v>163</v>
      </c>
      <c r="H1574" t="s">
        <v>491</v>
      </c>
      <c r="I1574" t="s">
        <v>6</v>
      </c>
      <c r="J1574" t="s">
        <v>165</v>
      </c>
    </row>
    <row r="1575" spans="1:10">
      <c r="A1575" t="s">
        <v>5073</v>
      </c>
      <c r="B1575" t="s">
        <v>5074</v>
      </c>
      <c r="E1575" t="s">
        <v>553</v>
      </c>
      <c r="F1575" t="s">
        <v>429</v>
      </c>
      <c r="G1575" t="s">
        <v>163</v>
      </c>
      <c r="H1575" t="s">
        <v>554</v>
      </c>
      <c r="I1575" t="s">
        <v>132</v>
      </c>
      <c r="J1575" t="s">
        <v>492</v>
      </c>
    </row>
    <row r="1576" spans="1:10">
      <c r="A1576" t="s">
        <v>5075</v>
      </c>
      <c r="B1576" t="s">
        <v>5076</v>
      </c>
      <c r="E1576" t="s">
        <v>553</v>
      </c>
      <c r="F1576" t="s">
        <v>429</v>
      </c>
      <c r="G1576" t="s">
        <v>163</v>
      </c>
      <c r="H1576" t="s">
        <v>554</v>
      </c>
      <c r="I1576" t="s">
        <v>132</v>
      </c>
      <c r="J1576" t="s">
        <v>492</v>
      </c>
    </row>
    <row r="1577" spans="1:10">
      <c r="A1577" t="s">
        <v>5077</v>
      </c>
      <c r="B1577" t="s">
        <v>5078</v>
      </c>
      <c r="E1577" t="s">
        <v>5079</v>
      </c>
      <c r="F1577" t="s">
        <v>1288</v>
      </c>
      <c r="G1577" t="s">
        <v>163</v>
      </c>
      <c r="H1577" t="s">
        <v>554</v>
      </c>
      <c r="I1577" t="s">
        <v>132</v>
      </c>
      <c r="J1577" t="s">
        <v>492</v>
      </c>
    </row>
    <row r="1578" spans="1:10">
      <c r="A1578" t="s">
        <v>5080</v>
      </c>
      <c r="B1578" t="s">
        <v>5081</v>
      </c>
      <c r="E1578" t="s">
        <v>553</v>
      </c>
      <c r="G1578" t="s">
        <v>163</v>
      </c>
      <c r="H1578" t="s">
        <v>554</v>
      </c>
      <c r="I1578" t="s">
        <v>132</v>
      </c>
      <c r="J1578" t="s">
        <v>492</v>
      </c>
    </row>
    <row r="1579" spans="1:10">
      <c r="A1579" t="s">
        <v>5082</v>
      </c>
      <c r="B1579" t="s">
        <v>5083</v>
      </c>
      <c r="E1579" t="s">
        <v>553</v>
      </c>
      <c r="G1579" t="s">
        <v>163</v>
      </c>
      <c r="H1579" t="s">
        <v>554</v>
      </c>
      <c r="I1579" t="s">
        <v>132</v>
      </c>
      <c r="J1579" t="s">
        <v>492</v>
      </c>
    </row>
    <row r="1580" spans="1:10">
      <c r="A1580" t="s">
        <v>5084</v>
      </c>
      <c r="B1580" t="s">
        <v>5085</v>
      </c>
      <c r="E1580" t="s">
        <v>553</v>
      </c>
      <c r="G1580" t="s">
        <v>163</v>
      </c>
      <c r="H1580" t="s">
        <v>554</v>
      </c>
      <c r="I1580" t="s">
        <v>132</v>
      </c>
      <c r="J1580" t="s">
        <v>492</v>
      </c>
    </row>
    <row r="1581" spans="1:10">
      <c r="A1581" t="s">
        <v>5086</v>
      </c>
      <c r="B1581" t="s">
        <v>5087</v>
      </c>
      <c r="E1581" t="s">
        <v>553</v>
      </c>
      <c r="G1581" t="s">
        <v>163</v>
      </c>
      <c r="H1581" t="s">
        <v>554</v>
      </c>
      <c r="I1581" t="s">
        <v>132</v>
      </c>
      <c r="J1581" t="s">
        <v>492</v>
      </c>
    </row>
    <row r="1582" spans="1:10">
      <c r="A1582" t="s">
        <v>5088</v>
      </c>
      <c r="B1582" t="s">
        <v>1753</v>
      </c>
      <c r="E1582" t="s">
        <v>5089</v>
      </c>
      <c r="F1582" t="s">
        <v>162</v>
      </c>
      <c r="G1582" t="s">
        <v>163</v>
      </c>
      <c r="H1582" t="s">
        <v>554</v>
      </c>
      <c r="I1582" t="s">
        <v>132</v>
      </c>
      <c r="J1582" t="s">
        <v>492</v>
      </c>
    </row>
    <row r="1583" spans="1:10">
      <c r="A1583" t="s">
        <v>5090</v>
      </c>
      <c r="B1583" t="s">
        <v>5091</v>
      </c>
      <c r="E1583" t="s">
        <v>5092</v>
      </c>
      <c r="F1583" t="s">
        <v>162</v>
      </c>
      <c r="G1583" t="s">
        <v>163</v>
      </c>
      <c r="H1583" t="s">
        <v>554</v>
      </c>
      <c r="I1583" t="s">
        <v>132</v>
      </c>
      <c r="J1583" t="s">
        <v>492</v>
      </c>
    </row>
    <row r="1584" spans="1:10">
      <c r="A1584" t="s">
        <v>5093</v>
      </c>
      <c r="B1584" t="s">
        <v>5094</v>
      </c>
      <c r="E1584" t="s">
        <v>5095</v>
      </c>
      <c r="F1584" t="s">
        <v>162</v>
      </c>
      <c r="G1584" t="s">
        <v>163</v>
      </c>
      <c r="H1584" t="s">
        <v>554</v>
      </c>
      <c r="I1584" t="s">
        <v>132</v>
      </c>
      <c r="J1584" t="s">
        <v>492</v>
      </c>
    </row>
    <row r="1585" spans="1:10">
      <c r="A1585" t="s">
        <v>5096</v>
      </c>
      <c r="B1585" t="s">
        <v>5097</v>
      </c>
      <c r="E1585" t="s">
        <v>5098</v>
      </c>
      <c r="F1585" t="s">
        <v>162</v>
      </c>
      <c r="G1585" t="s">
        <v>163</v>
      </c>
      <c r="H1585" t="s">
        <v>554</v>
      </c>
      <c r="I1585" t="s">
        <v>132</v>
      </c>
      <c r="J1585" t="s">
        <v>492</v>
      </c>
    </row>
    <row r="1586" spans="1:10">
      <c r="A1586" t="s">
        <v>5099</v>
      </c>
      <c r="B1586" t="s">
        <v>5100</v>
      </c>
      <c r="E1586" t="s">
        <v>5101</v>
      </c>
      <c r="F1586" t="s">
        <v>162</v>
      </c>
      <c r="G1586" t="s">
        <v>163</v>
      </c>
      <c r="H1586" t="s">
        <v>554</v>
      </c>
      <c r="I1586" t="s">
        <v>132</v>
      </c>
      <c r="J1586" t="s">
        <v>492</v>
      </c>
    </row>
    <row r="1587" spans="1:10">
      <c r="A1587" t="s">
        <v>5102</v>
      </c>
      <c r="B1587" t="s">
        <v>5103</v>
      </c>
      <c r="E1587" t="s">
        <v>5104</v>
      </c>
      <c r="F1587" t="s">
        <v>162</v>
      </c>
      <c r="G1587" t="s">
        <v>163</v>
      </c>
      <c r="H1587" t="s">
        <v>554</v>
      </c>
      <c r="I1587" t="s">
        <v>132</v>
      </c>
      <c r="J1587" t="s">
        <v>492</v>
      </c>
    </row>
    <row r="1588" spans="1:10">
      <c r="A1588" t="s">
        <v>5105</v>
      </c>
      <c r="B1588" t="s">
        <v>4976</v>
      </c>
      <c r="E1588" t="s">
        <v>5106</v>
      </c>
      <c r="F1588" t="s">
        <v>162</v>
      </c>
      <c r="G1588" t="s">
        <v>163</v>
      </c>
      <c r="H1588" t="s">
        <v>554</v>
      </c>
      <c r="I1588" t="s">
        <v>132</v>
      </c>
      <c r="J1588" t="s">
        <v>492</v>
      </c>
    </row>
    <row r="1589" spans="1:10">
      <c r="A1589" t="s">
        <v>5107</v>
      </c>
      <c r="B1589" t="s">
        <v>5108</v>
      </c>
      <c r="E1589" t="s">
        <v>5016</v>
      </c>
      <c r="F1589" t="s">
        <v>162</v>
      </c>
      <c r="G1589" t="s">
        <v>163</v>
      </c>
      <c r="H1589" t="s">
        <v>554</v>
      </c>
      <c r="I1589" t="s">
        <v>132</v>
      </c>
      <c r="J1589" t="s">
        <v>492</v>
      </c>
    </row>
    <row r="1590" spans="1:10">
      <c r="A1590" t="s">
        <v>5109</v>
      </c>
      <c r="B1590" t="s">
        <v>5110</v>
      </c>
      <c r="E1590" t="s">
        <v>5016</v>
      </c>
      <c r="F1590" t="s">
        <v>162</v>
      </c>
      <c r="G1590" t="s">
        <v>163</v>
      </c>
      <c r="H1590" t="s">
        <v>554</v>
      </c>
      <c r="I1590" t="s">
        <v>132</v>
      </c>
      <c r="J1590" t="s">
        <v>492</v>
      </c>
    </row>
    <row r="1591" spans="1:10">
      <c r="A1591" t="s">
        <v>5111</v>
      </c>
      <c r="B1591" t="s">
        <v>5112</v>
      </c>
      <c r="E1591" t="s">
        <v>1530</v>
      </c>
      <c r="F1591" t="s">
        <v>1288</v>
      </c>
      <c r="G1591" t="s">
        <v>163</v>
      </c>
      <c r="H1591" t="s">
        <v>554</v>
      </c>
      <c r="I1591" t="s">
        <v>132</v>
      </c>
      <c r="J1591" t="s">
        <v>492</v>
      </c>
    </row>
    <row r="1592" spans="1:10">
      <c r="A1592" t="s">
        <v>5113</v>
      </c>
      <c r="B1592" t="s">
        <v>5114</v>
      </c>
      <c r="E1592" t="s">
        <v>1530</v>
      </c>
      <c r="F1592" t="s">
        <v>1288</v>
      </c>
      <c r="G1592" t="s">
        <v>163</v>
      </c>
      <c r="H1592" t="s">
        <v>554</v>
      </c>
      <c r="I1592" t="s">
        <v>132</v>
      </c>
      <c r="J1592" t="s">
        <v>492</v>
      </c>
    </row>
    <row r="1593" spans="1:10">
      <c r="A1593" t="s">
        <v>5115</v>
      </c>
      <c r="B1593" t="s">
        <v>5116</v>
      </c>
      <c r="E1593" t="s">
        <v>1530</v>
      </c>
      <c r="F1593" t="s">
        <v>1288</v>
      </c>
      <c r="G1593" t="s">
        <v>163</v>
      </c>
      <c r="H1593" t="s">
        <v>554</v>
      </c>
      <c r="I1593" t="s">
        <v>132</v>
      </c>
      <c r="J1593" t="s">
        <v>492</v>
      </c>
    </row>
    <row r="1594" spans="1:10">
      <c r="A1594" t="s">
        <v>5117</v>
      </c>
      <c r="B1594" t="s">
        <v>5118</v>
      </c>
      <c r="E1594" t="s">
        <v>5119</v>
      </c>
      <c r="F1594" t="s">
        <v>162</v>
      </c>
      <c r="G1594" t="s">
        <v>163</v>
      </c>
      <c r="H1594" t="s">
        <v>554</v>
      </c>
      <c r="I1594" t="s">
        <v>132</v>
      </c>
      <c r="J1594" t="s">
        <v>492</v>
      </c>
    </row>
    <row r="1595" spans="1:10">
      <c r="A1595" t="s">
        <v>5120</v>
      </c>
      <c r="B1595" t="s">
        <v>5121</v>
      </c>
      <c r="E1595" t="s">
        <v>5122</v>
      </c>
      <c r="F1595" t="s">
        <v>162</v>
      </c>
      <c r="G1595" t="s">
        <v>163</v>
      </c>
      <c r="H1595" t="s">
        <v>554</v>
      </c>
      <c r="I1595" t="s">
        <v>132</v>
      </c>
      <c r="J1595" t="s">
        <v>492</v>
      </c>
    </row>
    <row r="1596" spans="1:10">
      <c r="A1596" t="s">
        <v>5123</v>
      </c>
      <c r="B1596" t="s">
        <v>5124</v>
      </c>
      <c r="E1596" t="s">
        <v>5125</v>
      </c>
      <c r="F1596" t="s">
        <v>1288</v>
      </c>
      <c r="G1596" t="s">
        <v>163</v>
      </c>
      <c r="H1596" t="s">
        <v>554</v>
      </c>
      <c r="I1596" t="s">
        <v>132</v>
      </c>
      <c r="J1596" t="s">
        <v>492</v>
      </c>
    </row>
    <row r="1597" spans="1:10">
      <c r="A1597" t="s">
        <v>5126</v>
      </c>
      <c r="B1597" t="s">
        <v>5127</v>
      </c>
      <c r="E1597" t="s">
        <v>5128</v>
      </c>
      <c r="F1597" t="s">
        <v>162</v>
      </c>
      <c r="G1597" t="s">
        <v>163</v>
      </c>
      <c r="H1597" t="s">
        <v>554</v>
      </c>
      <c r="I1597" t="s">
        <v>132</v>
      </c>
      <c r="J1597" t="s">
        <v>492</v>
      </c>
    </row>
    <row r="1598" spans="1:10">
      <c r="A1598" t="s">
        <v>5129</v>
      </c>
      <c r="B1598" t="s">
        <v>5130</v>
      </c>
      <c r="E1598" t="s">
        <v>5131</v>
      </c>
      <c r="F1598" t="s">
        <v>162</v>
      </c>
      <c r="G1598" t="s">
        <v>163</v>
      </c>
      <c r="H1598" t="s">
        <v>554</v>
      </c>
      <c r="I1598" t="s">
        <v>132</v>
      </c>
      <c r="J1598" t="s">
        <v>492</v>
      </c>
    </row>
    <row r="1599" spans="1:10">
      <c r="A1599" t="s">
        <v>5132</v>
      </c>
      <c r="B1599" t="s">
        <v>5133</v>
      </c>
      <c r="C1599" t="s">
        <v>5134</v>
      </c>
      <c r="E1599" t="s">
        <v>5135</v>
      </c>
      <c r="F1599" t="s">
        <v>394</v>
      </c>
      <c r="G1599" t="s">
        <v>163</v>
      </c>
      <c r="H1599" t="s">
        <v>554</v>
      </c>
      <c r="I1599" t="s">
        <v>132</v>
      </c>
      <c r="J1599" t="s">
        <v>492</v>
      </c>
    </row>
    <row r="1600" spans="1:10">
      <c r="A1600" t="s">
        <v>5136</v>
      </c>
      <c r="B1600" t="s">
        <v>5137</v>
      </c>
      <c r="C1600" t="s">
        <v>5138</v>
      </c>
      <c r="E1600" t="s">
        <v>5139</v>
      </c>
      <c r="F1600" t="s">
        <v>192</v>
      </c>
      <c r="G1600" t="s">
        <v>163</v>
      </c>
      <c r="H1600" t="s">
        <v>164</v>
      </c>
      <c r="I1600" t="s">
        <v>5140</v>
      </c>
      <c r="J1600" t="s">
        <v>165</v>
      </c>
    </row>
    <row r="1601" spans="1:10">
      <c r="A1601" t="s">
        <v>5141</v>
      </c>
      <c r="B1601" t="s">
        <v>5142</v>
      </c>
      <c r="E1601" t="s">
        <v>5143</v>
      </c>
      <c r="F1601" t="s">
        <v>192</v>
      </c>
      <c r="G1601" t="s">
        <v>163</v>
      </c>
      <c r="H1601" t="s">
        <v>164</v>
      </c>
      <c r="I1601" t="s">
        <v>5140</v>
      </c>
      <c r="J1601" t="s">
        <v>165</v>
      </c>
    </row>
    <row r="1602" spans="1:10">
      <c r="A1602" t="s">
        <v>5144</v>
      </c>
      <c r="B1602" t="s">
        <v>5145</v>
      </c>
      <c r="C1602" t="s">
        <v>5146</v>
      </c>
      <c r="E1602" t="s">
        <v>5147</v>
      </c>
      <c r="F1602" t="s">
        <v>192</v>
      </c>
      <c r="G1602" t="s">
        <v>163</v>
      </c>
      <c r="H1602" t="s">
        <v>164</v>
      </c>
      <c r="I1602" t="s">
        <v>5140</v>
      </c>
      <c r="J1602" t="s">
        <v>165</v>
      </c>
    </row>
    <row r="1603" spans="1:10">
      <c r="A1603" t="s">
        <v>5148</v>
      </c>
      <c r="B1603" t="s">
        <v>5149</v>
      </c>
      <c r="E1603" t="s">
        <v>5150</v>
      </c>
      <c r="F1603" t="s">
        <v>192</v>
      </c>
      <c r="G1603" t="s">
        <v>163</v>
      </c>
      <c r="H1603" t="s">
        <v>164</v>
      </c>
      <c r="I1603" t="s">
        <v>5140</v>
      </c>
      <c r="J1603" t="s">
        <v>165</v>
      </c>
    </row>
    <row r="1604" spans="1:10">
      <c r="A1604" t="s">
        <v>5151</v>
      </c>
      <c r="B1604" t="s">
        <v>5152</v>
      </c>
      <c r="E1604" t="s">
        <v>5153</v>
      </c>
      <c r="F1604" t="s">
        <v>192</v>
      </c>
      <c r="G1604" t="s">
        <v>163</v>
      </c>
      <c r="H1604" t="s">
        <v>164</v>
      </c>
      <c r="I1604" t="s">
        <v>5140</v>
      </c>
      <c r="J1604" t="s">
        <v>165</v>
      </c>
    </row>
    <row r="1605" spans="1:10">
      <c r="A1605" t="s">
        <v>5154</v>
      </c>
      <c r="B1605" t="s">
        <v>5155</v>
      </c>
      <c r="C1605" t="s">
        <v>5156</v>
      </c>
      <c r="E1605" t="s">
        <v>5157</v>
      </c>
      <c r="F1605" t="s">
        <v>192</v>
      </c>
      <c r="G1605" t="s">
        <v>163</v>
      </c>
      <c r="H1605" t="s">
        <v>164</v>
      </c>
      <c r="I1605" t="s">
        <v>5140</v>
      </c>
      <c r="J1605" t="s">
        <v>165</v>
      </c>
    </row>
    <row r="1606" spans="1:10">
      <c r="A1606" t="s">
        <v>5158</v>
      </c>
      <c r="B1606" t="s">
        <v>5159</v>
      </c>
      <c r="E1606" t="s">
        <v>5160</v>
      </c>
      <c r="F1606" t="s">
        <v>192</v>
      </c>
      <c r="G1606" t="s">
        <v>163</v>
      </c>
      <c r="H1606" t="s">
        <v>164</v>
      </c>
      <c r="I1606" t="s">
        <v>5140</v>
      </c>
      <c r="J1606" t="s">
        <v>165</v>
      </c>
    </row>
    <row r="1607" spans="1:10">
      <c r="A1607" t="s">
        <v>5161</v>
      </c>
      <c r="B1607" t="s">
        <v>5162</v>
      </c>
      <c r="E1607" t="s">
        <v>5163</v>
      </c>
      <c r="F1607" t="s">
        <v>429</v>
      </c>
      <c r="G1607" t="s">
        <v>163</v>
      </c>
      <c r="H1607" t="s">
        <v>164</v>
      </c>
      <c r="I1607" t="s">
        <v>5140</v>
      </c>
      <c r="J1607" t="s">
        <v>165</v>
      </c>
    </row>
    <row r="1608" spans="1:10">
      <c r="A1608" t="s">
        <v>5164</v>
      </c>
      <c r="B1608" t="s">
        <v>5165</v>
      </c>
      <c r="E1608" t="s">
        <v>5166</v>
      </c>
      <c r="F1608" t="s">
        <v>192</v>
      </c>
      <c r="G1608" t="s">
        <v>163</v>
      </c>
      <c r="H1608" t="s">
        <v>164</v>
      </c>
      <c r="I1608" t="s">
        <v>5140</v>
      </c>
      <c r="J1608" t="s">
        <v>165</v>
      </c>
    </row>
    <row r="1609" spans="1:10">
      <c r="A1609" t="s">
        <v>5167</v>
      </c>
      <c r="B1609" t="s">
        <v>5168</v>
      </c>
      <c r="C1609" t="s">
        <v>5169</v>
      </c>
      <c r="D1609" t="s">
        <v>1787</v>
      </c>
      <c r="E1609" t="s">
        <v>5170</v>
      </c>
      <c r="F1609" t="s">
        <v>192</v>
      </c>
      <c r="G1609" t="s">
        <v>163</v>
      </c>
      <c r="H1609" t="s">
        <v>164</v>
      </c>
      <c r="I1609" t="s">
        <v>5140</v>
      </c>
      <c r="J1609" t="s">
        <v>165</v>
      </c>
    </row>
    <row r="1610" spans="1:10">
      <c r="A1610" t="s">
        <v>5171</v>
      </c>
      <c r="B1610" t="s">
        <v>5172</v>
      </c>
      <c r="E1610" t="s">
        <v>5173</v>
      </c>
      <c r="F1610" t="s">
        <v>192</v>
      </c>
      <c r="G1610" t="s">
        <v>163</v>
      </c>
      <c r="H1610" t="s">
        <v>164</v>
      </c>
      <c r="I1610" t="s">
        <v>5140</v>
      </c>
      <c r="J1610" t="s">
        <v>165</v>
      </c>
    </row>
    <row r="1611" spans="1:10">
      <c r="A1611" t="s">
        <v>5174</v>
      </c>
      <c r="B1611" t="s">
        <v>5175</v>
      </c>
      <c r="E1611" t="s">
        <v>5176</v>
      </c>
      <c r="F1611" t="s">
        <v>192</v>
      </c>
      <c r="G1611" t="s">
        <v>163</v>
      </c>
      <c r="H1611" t="s">
        <v>164</v>
      </c>
      <c r="I1611" t="s">
        <v>5140</v>
      </c>
      <c r="J1611" t="s">
        <v>165</v>
      </c>
    </row>
    <row r="1612" spans="1:10">
      <c r="A1612" t="s">
        <v>5177</v>
      </c>
      <c r="B1612" t="s">
        <v>5178</v>
      </c>
      <c r="C1612" t="s">
        <v>5138</v>
      </c>
      <c r="E1612" t="s">
        <v>5179</v>
      </c>
      <c r="F1612" t="s">
        <v>192</v>
      </c>
      <c r="G1612" t="s">
        <v>163</v>
      </c>
      <c r="H1612" t="s">
        <v>164</v>
      </c>
      <c r="I1612" t="s">
        <v>5140</v>
      </c>
      <c r="J1612" t="s">
        <v>165</v>
      </c>
    </row>
    <row r="1613" spans="1:10">
      <c r="A1613" t="s">
        <v>5180</v>
      </c>
      <c r="B1613" t="s">
        <v>5181</v>
      </c>
      <c r="E1613" t="s">
        <v>5182</v>
      </c>
      <c r="F1613" t="s">
        <v>192</v>
      </c>
      <c r="G1613" t="s">
        <v>163</v>
      </c>
      <c r="H1613" t="s">
        <v>164</v>
      </c>
      <c r="I1613" t="s">
        <v>5140</v>
      </c>
      <c r="J1613" t="s">
        <v>165</v>
      </c>
    </row>
    <row r="1614" spans="1:10">
      <c r="A1614" t="s">
        <v>5183</v>
      </c>
      <c r="B1614" t="s">
        <v>5184</v>
      </c>
      <c r="E1614" t="s">
        <v>5185</v>
      </c>
      <c r="F1614" t="s">
        <v>192</v>
      </c>
      <c r="G1614" t="s">
        <v>163</v>
      </c>
      <c r="H1614" t="s">
        <v>164</v>
      </c>
      <c r="I1614" t="s">
        <v>5140</v>
      </c>
      <c r="J1614" t="s">
        <v>165</v>
      </c>
    </row>
    <row r="1615" spans="1:10">
      <c r="A1615" t="s">
        <v>5186</v>
      </c>
      <c r="B1615" t="s">
        <v>5187</v>
      </c>
      <c r="C1615" t="s">
        <v>5188</v>
      </c>
      <c r="E1615" t="s">
        <v>5189</v>
      </c>
      <c r="F1615" t="s">
        <v>221</v>
      </c>
      <c r="G1615" t="s">
        <v>163</v>
      </c>
      <c r="H1615" t="s">
        <v>164</v>
      </c>
      <c r="I1615" t="s">
        <v>5140</v>
      </c>
      <c r="J1615" t="s">
        <v>165</v>
      </c>
    </row>
    <row r="1616" spans="1:10">
      <c r="A1616" t="s">
        <v>5190</v>
      </c>
      <c r="B1616" t="s">
        <v>5191</v>
      </c>
      <c r="C1616" t="s">
        <v>5146</v>
      </c>
      <c r="E1616" t="s">
        <v>5192</v>
      </c>
      <c r="F1616" t="s">
        <v>192</v>
      </c>
      <c r="G1616" t="s">
        <v>163</v>
      </c>
      <c r="H1616" t="s">
        <v>164</v>
      </c>
      <c r="I1616" t="s">
        <v>5140</v>
      </c>
      <c r="J1616" t="s">
        <v>165</v>
      </c>
    </row>
    <row r="1617" spans="1:10">
      <c r="A1617" t="s">
        <v>5193</v>
      </c>
      <c r="B1617" t="s">
        <v>5194</v>
      </c>
      <c r="C1617" t="s">
        <v>5195</v>
      </c>
      <c r="E1617" t="s">
        <v>5196</v>
      </c>
      <c r="F1617" t="s">
        <v>192</v>
      </c>
      <c r="G1617" t="s">
        <v>163</v>
      </c>
      <c r="H1617" t="s">
        <v>164</v>
      </c>
      <c r="I1617" t="s">
        <v>5140</v>
      </c>
      <c r="J1617" t="s">
        <v>165</v>
      </c>
    </row>
    <row r="1618" spans="1:10">
      <c r="A1618" t="s">
        <v>5197</v>
      </c>
      <c r="B1618" t="s">
        <v>5198</v>
      </c>
      <c r="C1618" t="s">
        <v>5146</v>
      </c>
      <c r="E1618" t="s">
        <v>5199</v>
      </c>
      <c r="F1618" t="s">
        <v>192</v>
      </c>
      <c r="G1618" t="s">
        <v>163</v>
      </c>
      <c r="H1618" t="s">
        <v>164</v>
      </c>
      <c r="I1618" t="s">
        <v>5140</v>
      </c>
      <c r="J1618" t="s">
        <v>165</v>
      </c>
    </row>
    <row r="1619" spans="1:10">
      <c r="A1619" t="s">
        <v>5200</v>
      </c>
      <c r="B1619" t="s">
        <v>5201</v>
      </c>
      <c r="C1619" t="s">
        <v>5156</v>
      </c>
      <c r="E1619" t="s">
        <v>5202</v>
      </c>
      <c r="F1619" t="s">
        <v>192</v>
      </c>
      <c r="G1619" t="s">
        <v>163</v>
      </c>
      <c r="H1619" t="s">
        <v>164</v>
      </c>
      <c r="I1619" t="s">
        <v>5140</v>
      </c>
      <c r="J1619" t="s">
        <v>165</v>
      </c>
    </row>
    <row r="1620" spans="1:10">
      <c r="A1620" t="s">
        <v>5203</v>
      </c>
      <c r="B1620" t="s">
        <v>5204</v>
      </c>
      <c r="E1620" t="s">
        <v>5205</v>
      </c>
      <c r="F1620" t="s">
        <v>192</v>
      </c>
      <c r="G1620" t="s">
        <v>163</v>
      </c>
      <c r="H1620" t="s">
        <v>164</v>
      </c>
      <c r="I1620" t="s">
        <v>5140</v>
      </c>
      <c r="J1620" t="s">
        <v>165</v>
      </c>
    </row>
    <row r="1621" spans="1:10">
      <c r="A1621" t="s">
        <v>5206</v>
      </c>
      <c r="B1621" t="s">
        <v>5207</v>
      </c>
      <c r="C1621" t="s">
        <v>668</v>
      </c>
      <c r="E1621" t="s">
        <v>5208</v>
      </c>
      <c r="F1621" t="s">
        <v>162</v>
      </c>
      <c r="G1621" t="s">
        <v>163</v>
      </c>
      <c r="H1621" t="s">
        <v>164</v>
      </c>
      <c r="I1621" t="s">
        <v>5140</v>
      </c>
      <c r="J1621" t="s">
        <v>165</v>
      </c>
    </row>
    <row r="1622" spans="1:10">
      <c r="A1622" t="s">
        <v>5209</v>
      </c>
      <c r="B1622" t="s">
        <v>5210</v>
      </c>
      <c r="E1622" t="s">
        <v>5211</v>
      </c>
      <c r="F1622" t="s">
        <v>162</v>
      </c>
      <c r="G1622" t="s">
        <v>163</v>
      </c>
      <c r="H1622" t="s">
        <v>164</v>
      </c>
      <c r="I1622" t="s">
        <v>5140</v>
      </c>
      <c r="J1622" t="s">
        <v>165</v>
      </c>
    </row>
    <row r="1623" spans="1:10">
      <c r="A1623" t="s">
        <v>5212</v>
      </c>
      <c r="B1623" t="s">
        <v>5213</v>
      </c>
      <c r="C1623" t="s">
        <v>668</v>
      </c>
      <c r="E1623" t="s">
        <v>5214</v>
      </c>
      <c r="F1623" t="s">
        <v>162</v>
      </c>
      <c r="G1623" t="s">
        <v>163</v>
      </c>
      <c r="H1623" t="s">
        <v>164</v>
      </c>
      <c r="I1623" t="s">
        <v>5140</v>
      </c>
      <c r="J1623" t="s">
        <v>165</v>
      </c>
    </row>
    <row r="1624" spans="1:10">
      <c r="A1624" t="s">
        <v>5215</v>
      </c>
      <c r="B1624" t="s">
        <v>5216</v>
      </c>
      <c r="E1624" t="s">
        <v>5217</v>
      </c>
      <c r="F1624" t="s">
        <v>162</v>
      </c>
      <c r="G1624" t="s">
        <v>163</v>
      </c>
      <c r="H1624" t="s">
        <v>164</v>
      </c>
      <c r="I1624" t="s">
        <v>5140</v>
      </c>
      <c r="J1624" t="s">
        <v>165</v>
      </c>
    </row>
    <row r="1625" spans="1:10">
      <c r="A1625" t="s">
        <v>5218</v>
      </c>
      <c r="B1625" t="s">
        <v>5219</v>
      </c>
      <c r="E1625" t="s">
        <v>5220</v>
      </c>
      <c r="F1625" t="s">
        <v>162</v>
      </c>
      <c r="G1625" t="s">
        <v>163</v>
      </c>
      <c r="H1625" t="s">
        <v>164</v>
      </c>
      <c r="I1625" t="s">
        <v>5140</v>
      </c>
      <c r="J1625" t="s">
        <v>165</v>
      </c>
    </row>
    <row r="1626" spans="1:10">
      <c r="A1626" t="s">
        <v>5221</v>
      </c>
      <c r="B1626" t="s">
        <v>5222</v>
      </c>
      <c r="E1626" t="s">
        <v>5223</v>
      </c>
      <c r="F1626" t="s">
        <v>162</v>
      </c>
      <c r="G1626" t="s">
        <v>163</v>
      </c>
      <c r="H1626" t="s">
        <v>164</v>
      </c>
      <c r="I1626" t="s">
        <v>5140</v>
      </c>
      <c r="J1626" t="s">
        <v>165</v>
      </c>
    </row>
    <row r="1627" spans="1:10">
      <c r="A1627" t="s">
        <v>5224</v>
      </c>
      <c r="B1627" t="s">
        <v>5225</v>
      </c>
      <c r="E1627" t="s">
        <v>5226</v>
      </c>
      <c r="F1627" t="s">
        <v>162</v>
      </c>
      <c r="G1627" t="s">
        <v>163</v>
      </c>
      <c r="H1627" t="s">
        <v>164</v>
      </c>
      <c r="I1627" t="s">
        <v>5140</v>
      </c>
      <c r="J1627" t="s">
        <v>165</v>
      </c>
    </row>
    <row r="1628" spans="1:10">
      <c r="A1628" t="s">
        <v>5227</v>
      </c>
      <c r="B1628" t="s">
        <v>5228</v>
      </c>
      <c r="E1628" t="s">
        <v>5229</v>
      </c>
      <c r="F1628" t="s">
        <v>162</v>
      </c>
      <c r="G1628" t="s">
        <v>163</v>
      </c>
      <c r="H1628" t="s">
        <v>164</v>
      </c>
      <c r="I1628" t="s">
        <v>5140</v>
      </c>
      <c r="J1628" t="s">
        <v>165</v>
      </c>
    </row>
    <row r="1629" spans="1:10">
      <c r="A1629" t="s">
        <v>5230</v>
      </c>
      <c r="B1629" t="s">
        <v>5231</v>
      </c>
      <c r="E1629" t="s">
        <v>5232</v>
      </c>
      <c r="F1629" t="s">
        <v>162</v>
      </c>
      <c r="G1629" t="s">
        <v>163</v>
      </c>
      <c r="H1629" t="s">
        <v>164</v>
      </c>
      <c r="I1629" t="s">
        <v>5140</v>
      </c>
      <c r="J1629" t="s">
        <v>165</v>
      </c>
    </row>
    <row r="1630" spans="1:10">
      <c r="A1630" t="s">
        <v>5233</v>
      </c>
      <c r="B1630" t="s">
        <v>5234</v>
      </c>
      <c r="E1630" t="s">
        <v>5235</v>
      </c>
      <c r="F1630" t="s">
        <v>1350</v>
      </c>
      <c r="G1630" t="s">
        <v>163</v>
      </c>
      <c r="H1630" t="s">
        <v>164</v>
      </c>
      <c r="I1630" t="s">
        <v>5140</v>
      </c>
      <c r="J1630" t="s">
        <v>165</v>
      </c>
    </row>
    <row r="1631" spans="1:10">
      <c r="A1631" t="s">
        <v>5236</v>
      </c>
      <c r="B1631" t="s">
        <v>5237</v>
      </c>
      <c r="E1631" t="s">
        <v>5238</v>
      </c>
      <c r="F1631" t="s">
        <v>162</v>
      </c>
      <c r="G1631" t="s">
        <v>163</v>
      </c>
      <c r="H1631" t="s">
        <v>164</v>
      </c>
      <c r="I1631" t="s">
        <v>5140</v>
      </c>
      <c r="J1631" t="s">
        <v>165</v>
      </c>
    </row>
    <row r="1632" spans="1:10">
      <c r="A1632" t="s">
        <v>5239</v>
      </c>
      <c r="B1632" t="s">
        <v>5240</v>
      </c>
      <c r="E1632" t="s">
        <v>5241</v>
      </c>
      <c r="F1632" t="s">
        <v>1350</v>
      </c>
      <c r="G1632" t="s">
        <v>163</v>
      </c>
      <c r="H1632" t="s">
        <v>164</v>
      </c>
      <c r="I1632" t="s">
        <v>5140</v>
      </c>
      <c r="J1632" t="s">
        <v>165</v>
      </c>
    </row>
    <row r="1633" spans="1:10">
      <c r="A1633" t="s">
        <v>5242</v>
      </c>
      <c r="B1633" t="s">
        <v>5243</v>
      </c>
      <c r="C1633" t="s">
        <v>5244</v>
      </c>
      <c r="E1633" t="s">
        <v>5245</v>
      </c>
      <c r="F1633" t="s">
        <v>1809</v>
      </c>
      <c r="G1633" t="s">
        <v>163</v>
      </c>
      <c r="H1633" t="s">
        <v>164</v>
      </c>
      <c r="I1633" t="s">
        <v>5140</v>
      </c>
      <c r="J1633" t="s">
        <v>165</v>
      </c>
    </row>
    <row r="1634" spans="1:10">
      <c r="A1634" t="s">
        <v>5246</v>
      </c>
      <c r="B1634" t="s">
        <v>5247</v>
      </c>
      <c r="E1634" t="s">
        <v>5248</v>
      </c>
      <c r="F1634" t="s">
        <v>192</v>
      </c>
      <c r="G1634" t="s">
        <v>163</v>
      </c>
      <c r="H1634" t="s">
        <v>164</v>
      </c>
      <c r="I1634" t="s">
        <v>5140</v>
      </c>
      <c r="J1634" t="s">
        <v>165</v>
      </c>
    </row>
    <row r="1635" spans="1:10">
      <c r="A1635" t="s">
        <v>5249</v>
      </c>
      <c r="B1635" t="s">
        <v>5250</v>
      </c>
      <c r="E1635" t="s">
        <v>5251</v>
      </c>
      <c r="F1635" t="s">
        <v>162</v>
      </c>
      <c r="G1635" t="s">
        <v>163</v>
      </c>
      <c r="H1635" t="s">
        <v>164</v>
      </c>
      <c r="I1635" t="s">
        <v>5140</v>
      </c>
      <c r="J1635" t="s">
        <v>165</v>
      </c>
    </row>
    <row r="1636" spans="1:10">
      <c r="A1636" t="s">
        <v>5252</v>
      </c>
      <c r="B1636" t="s">
        <v>5253</v>
      </c>
      <c r="E1636" t="s">
        <v>5254</v>
      </c>
      <c r="F1636" t="s">
        <v>162</v>
      </c>
      <c r="G1636" t="s">
        <v>163</v>
      </c>
      <c r="H1636" t="s">
        <v>164</v>
      </c>
      <c r="I1636" t="s">
        <v>5140</v>
      </c>
      <c r="J1636" t="s">
        <v>165</v>
      </c>
    </row>
    <row r="1637" spans="1:10">
      <c r="A1637" t="s">
        <v>5255</v>
      </c>
      <c r="B1637" t="s">
        <v>5256</v>
      </c>
      <c r="E1637" t="s">
        <v>5257</v>
      </c>
      <c r="F1637" t="s">
        <v>162</v>
      </c>
      <c r="G1637" t="s">
        <v>163</v>
      </c>
      <c r="H1637" t="s">
        <v>164</v>
      </c>
      <c r="I1637" t="s">
        <v>5140</v>
      </c>
      <c r="J1637" t="s">
        <v>165</v>
      </c>
    </row>
    <row r="1638" spans="1:10">
      <c r="A1638" t="s">
        <v>5258</v>
      </c>
      <c r="B1638" t="s">
        <v>5259</v>
      </c>
      <c r="E1638" t="s">
        <v>5260</v>
      </c>
      <c r="F1638" t="s">
        <v>162</v>
      </c>
      <c r="G1638" t="s">
        <v>163</v>
      </c>
      <c r="H1638" t="s">
        <v>164</v>
      </c>
      <c r="I1638" t="s">
        <v>5140</v>
      </c>
      <c r="J1638" t="s">
        <v>165</v>
      </c>
    </row>
    <row r="1639" spans="1:10">
      <c r="A1639" t="s">
        <v>5261</v>
      </c>
      <c r="B1639" t="s">
        <v>5262</v>
      </c>
      <c r="E1639" t="s">
        <v>5263</v>
      </c>
      <c r="F1639" t="s">
        <v>162</v>
      </c>
      <c r="G1639" t="s">
        <v>163</v>
      </c>
      <c r="H1639" t="s">
        <v>164</v>
      </c>
      <c r="I1639" t="s">
        <v>5140</v>
      </c>
      <c r="J1639" t="s">
        <v>165</v>
      </c>
    </row>
    <row r="1640" spans="1:10">
      <c r="A1640" t="s">
        <v>5264</v>
      </c>
      <c r="B1640" t="s">
        <v>5265</v>
      </c>
      <c r="E1640" t="s">
        <v>5266</v>
      </c>
      <c r="F1640" t="s">
        <v>162</v>
      </c>
      <c r="G1640" t="s">
        <v>163</v>
      </c>
      <c r="H1640" t="s">
        <v>164</v>
      </c>
      <c r="I1640" t="s">
        <v>5140</v>
      </c>
      <c r="J1640" t="s">
        <v>165</v>
      </c>
    </row>
    <row r="1641" spans="1:10">
      <c r="A1641" t="s">
        <v>5267</v>
      </c>
      <c r="B1641" t="s">
        <v>5268</v>
      </c>
      <c r="E1641" t="s">
        <v>5269</v>
      </c>
      <c r="F1641" t="s">
        <v>162</v>
      </c>
      <c r="G1641" t="s">
        <v>163</v>
      </c>
      <c r="H1641" t="s">
        <v>164</v>
      </c>
      <c r="I1641" t="s">
        <v>5140</v>
      </c>
      <c r="J1641" t="s">
        <v>165</v>
      </c>
    </row>
    <row r="1642" spans="1:10">
      <c r="A1642" t="s">
        <v>5270</v>
      </c>
      <c r="B1642" t="s">
        <v>5271</v>
      </c>
      <c r="E1642" t="s">
        <v>5272</v>
      </c>
      <c r="F1642" t="s">
        <v>162</v>
      </c>
      <c r="G1642" t="s">
        <v>163</v>
      </c>
      <c r="H1642" t="s">
        <v>164</v>
      </c>
      <c r="I1642" t="s">
        <v>5140</v>
      </c>
      <c r="J1642" t="s">
        <v>165</v>
      </c>
    </row>
    <row r="1643" spans="1:10">
      <c r="A1643" t="s">
        <v>5273</v>
      </c>
      <c r="B1643" t="s">
        <v>5274</v>
      </c>
      <c r="E1643" t="s">
        <v>5275</v>
      </c>
      <c r="F1643" t="s">
        <v>162</v>
      </c>
      <c r="G1643" t="s">
        <v>163</v>
      </c>
      <c r="H1643" t="s">
        <v>164</v>
      </c>
      <c r="I1643" t="s">
        <v>5140</v>
      </c>
      <c r="J1643" t="s">
        <v>165</v>
      </c>
    </row>
    <row r="1644" spans="1:10">
      <c r="A1644" t="s">
        <v>5276</v>
      </c>
      <c r="B1644" t="s">
        <v>5277</v>
      </c>
      <c r="E1644" t="s">
        <v>5278</v>
      </c>
      <c r="F1644" t="s">
        <v>162</v>
      </c>
      <c r="G1644" t="s">
        <v>163</v>
      </c>
      <c r="H1644" t="s">
        <v>164</v>
      </c>
      <c r="I1644" t="s">
        <v>5140</v>
      </c>
      <c r="J1644" t="s">
        <v>165</v>
      </c>
    </row>
    <row r="1645" spans="1:10">
      <c r="A1645" t="s">
        <v>5279</v>
      </c>
      <c r="B1645" t="s">
        <v>5247</v>
      </c>
      <c r="E1645" t="s">
        <v>5248</v>
      </c>
      <c r="F1645" t="s">
        <v>192</v>
      </c>
      <c r="G1645" t="s">
        <v>163</v>
      </c>
      <c r="H1645" t="s">
        <v>164</v>
      </c>
      <c r="I1645" t="s">
        <v>5140</v>
      </c>
      <c r="J1645" t="s">
        <v>165</v>
      </c>
    </row>
    <row r="1646" spans="1:10">
      <c r="A1646" t="s">
        <v>5280</v>
      </c>
      <c r="B1646" t="s">
        <v>5281</v>
      </c>
      <c r="E1646" t="s">
        <v>5282</v>
      </c>
      <c r="F1646" t="s">
        <v>162</v>
      </c>
      <c r="G1646" t="s">
        <v>163</v>
      </c>
      <c r="H1646" t="s">
        <v>164</v>
      </c>
      <c r="I1646" t="s">
        <v>5140</v>
      </c>
      <c r="J1646" t="s">
        <v>165</v>
      </c>
    </row>
    <row r="1647" spans="1:10">
      <c r="A1647" t="s">
        <v>5283</v>
      </c>
      <c r="B1647" t="s">
        <v>5284</v>
      </c>
      <c r="C1647" t="s">
        <v>5169</v>
      </c>
      <c r="D1647" t="s">
        <v>1790</v>
      </c>
      <c r="E1647" t="s">
        <v>5285</v>
      </c>
      <c r="F1647" t="s">
        <v>192</v>
      </c>
      <c r="G1647" t="s">
        <v>163</v>
      </c>
      <c r="H1647" t="s">
        <v>164</v>
      </c>
      <c r="I1647" t="s">
        <v>5140</v>
      </c>
      <c r="J1647" t="s">
        <v>165</v>
      </c>
    </row>
    <row r="1648" spans="1:10">
      <c r="A1648" t="s">
        <v>5286</v>
      </c>
      <c r="B1648" t="s">
        <v>5287</v>
      </c>
      <c r="E1648" t="s">
        <v>5288</v>
      </c>
      <c r="F1648" t="s">
        <v>192</v>
      </c>
      <c r="G1648" t="s">
        <v>163</v>
      </c>
      <c r="H1648" t="s">
        <v>164</v>
      </c>
      <c r="I1648" t="s">
        <v>5140</v>
      </c>
      <c r="J1648" t="s">
        <v>165</v>
      </c>
    </row>
    <row r="1649" spans="1:10">
      <c r="A1649" t="s">
        <v>5289</v>
      </c>
      <c r="B1649" t="s">
        <v>5290</v>
      </c>
      <c r="C1649" t="s">
        <v>5169</v>
      </c>
      <c r="D1649" t="s">
        <v>1806</v>
      </c>
      <c r="E1649" t="s">
        <v>5291</v>
      </c>
      <c r="F1649" t="s">
        <v>429</v>
      </c>
      <c r="G1649" t="s">
        <v>163</v>
      </c>
      <c r="H1649" t="s">
        <v>164</v>
      </c>
      <c r="I1649" t="s">
        <v>5140</v>
      </c>
      <c r="J1649" t="s">
        <v>165</v>
      </c>
    </row>
    <row r="1650" spans="1:10">
      <c r="A1650" t="s">
        <v>5292</v>
      </c>
      <c r="B1650" t="s">
        <v>5293</v>
      </c>
      <c r="C1650" t="s">
        <v>5169</v>
      </c>
      <c r="D1650" t="s">
        <v>1785</v>
      </c>
      <c r="E1650" t="s">
        <v>5294</v>
      </c>
      <c r="F1650" t="s">
        <v>429</v>
      </c>
      <c r="G1650" t="s">
        <v>163</v>
      </c>
      <c r="H1650" t="s">
        <v>164</v>
      </c>
      <c r="I1650" t="s">
        <v>5140</v>
      </c>
      <c r="J1650" t="s">
        <v>165</v>
      </c>
    </row>
    <row r="1651" spans="1:10">
      <c r="A1651" t="s">
        <v>5295</v>
      </c>
      <c r="B1651" t="s">
        <v>5296</v>
      </c>
      <c r="E1651" t="s">
        <v>5297</v>
      </c>
      <c r="F1651" t="s">
        <v>1350</v>
      </c>
      <c r="G1651" t="s">
        <v>163</v>
      </c>
      <c r="H1651" t="s">
        <v>164</v>
      </c>
      <c r="I1651" t="s">
        <v>5140</v>
      </c>
      <c r="J1651" t="s">
        <v>165</v>
      </c>
    </row>
    <row r="1652" spans="1:10">
      <c r="A1652" t="s">
        <v>5298</v>
      </c>
      <c r="B1652" t="s">
        <v>5299</v>
      </c>
      <c r="E1652" t="s">
        <v>5300</v>
      </c>
      <c r="F1652" t="s">
        <v>1809</v>
      </c>
      <c r="G1652" t="s">
        <v>163</v>
      </c>
      <c r="H1652" t="s">
        <v>164</v>
      </c>
      <c r="I1652" t="s">
        <v>5140</v>
      </c>
      <c r="J1652" t="s">
        <v>165</v>
      </c>
    </row>
    <row r="1653" spans="1:10">
      <c r="A1653" t="s">
        <v>5301</v>
      </c>
      <c r="B1653" t="s">
        <v>5302</v>
      </c>
      <c r="E1653" t="s">
        <v>5303</v>
      </c>
      <c r="F1653" t="s">
        <v>1809</v>
      </c>
      <c r="G1653" t="s">
        <v>163</v>
      </c>
      <c r="H1653" t="s">
        <v>164</v>
      </c>
      <c r="I1653" t="s">
        <v>5140</v>
      </c>
      <c r="J1653" t="s">
        <v>165</v>
      </c>
    </row>
    <row r="1654" spans="1:10">
      <c r="A1654" t="s">
        <v>5304</v>
      </c>
      <c r="B1654" t="s">
        <v>5305</v>
      </c>
      <c r="E1654" t="s">
        <v>5306</v>
      </c>
      <c r="F1654" t="s">
        <v>1809</v>
      </c>
      <c r="G1654" t="s">
        <v>163</v>
      </c>
      <c r="H1654" t="s">
        <v>164</v>
      </c>
      <c r="I1654" t="s">
        <v>5140</v>
      </c>
      <c r="J1654" t="s">
        <v>165</v>
      </c>
    </row>
    <row r="1655" spans="1:10">
      <c r="A1655" t="s">
        <v>5307</v>
      </c>
      <c r="B1655" t="s">
        <v>5308</v>
      </c>
      <c r="C1655" t="s">
        <v>5309</v>
      </c>
      <c r="D1655" t="s">
        <v>638</v>
      </c>
      <c r="E1655" t="s">
        <v>5310</v>
      </c>
      <c r="F1655" t="s">
        <v>1350</v>
      </c>
      <c r="G1655" t="s">
        <v>163</v>
      </c>
      <c r="H1655" t="s">
        <v>164</v>
      </c>
      <c r="I1655" t="s">
        <v>5140</v>
      </c>
      <c r="J1655" t="s">
        <v>165</v>
      </c>
    </row>
    <row r="1656" spans="1:10">
      <c r="A1656" t="s">
        <v>5311</v>
      </c>
      <c r="B1656" t="s">
        <v>5312</v>
      </c>
      <c r="E1656" t="s">
        <v>5313</v>
      </c>
      <c r="F1656" t="s">
        <v>1350</v>
      </c>
      <c r="G1656" t="s">
        <v>163</v>
      </c>
      <c r="H1656" t="s">
        <v>164</v>
      </c>
      <c r="I1656" t="s">
        <v>5140</v>
      </c>
      <c r="J1656" t="s">
        <v>165</v>
      </c>
    </row>
    <row r="1657" spans="1:10">
      <c r="A1657" t="s">
        <v>5314</v>
      </c>
      <c r="B1657" t="s">
        <v>5315</v>
      </c>
      <c r="E1657" t="s">
        <v>5316</v>
      </c>
      <c r="F1657" t="s">
        <v>1350</v>
      </c>
      <c r="G1657" t="s">
        <v>163</v>
      </c>
      <c r="H1657" t="s">
        <v>164</v>
      </c>
      <c r="I1657" t="s">
        <v>5140</v>
      </c>
      <c r="J1657" t="s">
        <v>165</v>
      </c>
    </row>
    <row r="1658" spans="1:10">
      <c r="A1658" t="s">
        <v>5317</v>
      </c>
      <c r="B1658" t="s">
        <v>5318</v>
      </c>
      <c r="E1658" t="s">
        <v>5319</v>
      </c>
      <c r="F1658" t="s">
        <v>1350</v>
      </c>
      <c r="G1658" t="s">
        <v>163</v>
      </c>
      <c r="H1658" t="s">
        <v>164</v>
      </c>
      <c r="I1658" t="s">
        <v>5140</v>
      </c>
      <c r="J1658" t="s">
        <v>165</v>
      </c>
    </row>
    <row r="1659" spans="1:10">
      <c r="A1659" t="s">
        <v>5320</v>
      </c>
      <c r="B1659" t="s">
        <v>5321</v>
      </c>
      <c r="E1659" t="s">
        <v>5322</v>
      </c>
      <c r="F1659" t="s">
        <v>1350</v>
      </c>
      <c r="G1659" t="s">
        <v>163</v>
      </c>
      <c r="H1659" t="s">
        <v>164</v>
      </c>
      <c r="I1659" t="s">
        <v>5140</v>
      </c>
      <c r="J1659" t="s">
        <v>165</v>
      </c>
    </row>
    <row r="1660" spans="1:10">
      <c r="A1660" t="s">
        <v>5323</v>
      </c>
      <c r="B1660" t="s">
        <v>5324</v>
      </c>
      <c r="E1660" t="s">
        <v>5325</v>
      </c>
      <c r="F1660" t="s">
        <v>1350</v>
      </c>
      <c r="G1660" t="s">
        <v>163</v>
      </c>
      <c r="H1660" t="s">
        <v>164</v>
      </c>
      <c r="I1660" t="s">
        <v>5140</v>
      </c>
      <c r="J1660" t="s">
        <v>165</v>
      </c>
    </row>
    <row r="1661" spans="1:10">
      <c r="A1661" t="s">
        <v>5326</v>
      </c>
      <c r="B1661" t="s">
        <v>5327</v>
      </c>
      <c r="C1661" t="s">
        <v>5244</v>
      </c>
      <c r="E1661" t="s">
        <v>5328</v>
      </c>
      <c r="F1661" t="s">
        <v>1809</v>
      </c>
      <c r="G1661" t="s">
        <v>163</v>
      </c>
      <c r="H1661" t="s">
        <v>164</v>
      </c>
      <c r="I1661" t="s">
        <v>5140</v>
      </c>
      <c r="J1661" t="s">
        <v>165</v>
      </c>
    </row>
    <row r="1662" spans="1:10">
      <c r="A1662" t="s">
        <v>5329</v>
      </c>
      <c r="B1662" t="s">
        <v>5057</v>
      </c>
      <c r="E1662" t="s">
        <v>5330</v>
      </c>
      <c r="F1662" t="s">
        <v>1288</v>
      </c>
      <c r="G1662" t="s">
        <v>163</v>
      </c>
      <c r="H1662" t="s">
        <v>164</v>
      </c>
      <c r="I1662" t="s">
        <v>5140</v>
      </c>
      <c r="J1662" t="s">
        <v>165</v>
      </c>
    </row>
    <row r="1663" spans="1:10">
      <c r="A1663" t="s">
        <v>5331</v>
      </c>
      <c r="B1663" t="s">
        <v>5332</v>
      </c>
      <c r="C1663" t="s">
        <v>5244</v>
      </c>
      <c r="E1663" t="s">
        <v>5333</v>
      </c>
      <c r="F1663" t="s">
        <v>1809</v>
      </c>
      <c r="G1663" t="s">
        <v>163</v>
      </c>
      <c r="H1663" t="s">
        <v>164</v>
      </c>
      <c r="I1663" t="s">
        <v>5140</v>
      </c>
      <c r="J1663" t="s">
        <v>165</v>
      </c>
    </row>
    <row r="1664" spans="1:10">
      <c r="A1664" t="s">
        <v>5334</v>
      </c>
      <c r="B1664" t="s">
        <v>5335</v>
      </c>
      <c r="E1664" t="s">
        <v>5336</v>
      </c>
      <c r="F1664" t="s">
        <v>1350</v>
      </c>
      <c r="G1664" t="s">
        <v>163</v>
      </c>
      <c r="H1664" t="s">
        <v>164</v>
      </c>
      <c r="I1664" t="s">
        <v>5140</v>
      </c>
      <c r="J1664" t="s">
        <v>165</v>
      </c>
    </row>
    <row r="1665" spans="1:10">
      <c r="A1665" t="s">
        <v>5337</v>
      </c>
      <c r="B1665" t="s">
        <v>5338</v>
      </c>
      <c r="E1665" t="s">
        <v>5339</v>
      </c>
      <c r="F1665" t="s">
        <v>1809</v>
      </c>
      <c r="G1665" t="s">
        <v>163</v>
      </c>
      <c r="H1665" t="s">
        <v>164</v>
      </c>
      <c r="I1665" t="s">
        <v>5140</v>
      </c>
      <c r="J1665" t="s">
        <v>165</v>
      </c>
    </row>
    <row r="1666" spans="1:10">
      <c r="A1666" t="s">
        <v>5340</v>
      </c>
      <c r="B1666" t="s">
        <v>5341</v>
      </c>
      <c r="E1666" t="s">
        <v>5342</v>
      </c>
      <c r="F1666" t="s">
        <v>1809</v>
      </c>
      <c r="G1666" t="s">
        <v>163</v>
      </c>
      <c r="H1666" t="s">
        <v>164</v>
      </c>
      <c r="I1666" t="s">
        <v>5140</v>
      </c>
      <c r="J1666" t="s">
        <v>165</v>
      </c>
    </row>
    <row r="1667" spans="1:10">
      <c r="A1667" t="s">
        <v>5343</v>
      </c>
      <c r="B1667" t="s">
        <v>5344</v>
      </c>
      <c r="C1667" t="s">
        <v>5345</v>
      </c>
      <c r="E1667" t="s">
        <v>5346</v>
      </c>
      <c r="F1667" t="s">
        <v>1809</v>
      </c>
      <c r="G1667" t="s">
        <v>163</v>
      </c>
      <c r="H1667" t="s">
        <v>164</v>
      </c>
      <c r="I1667" t="s">
        <v>5140</v>
      </c>
      <c r="J1667" t="s">
        <v>165</v>
      </c>
    </row>
    <row r="1668" spans="1:10">
      <c r="A1668" t="s">
        <v>5347</v>
      </c>
      <c r="B1668" t="s">
        <v>5348</v>
      </c>
      <c r="E1668" t="s">
        <v>5349</v>
      </c>
      <c r="F1668" t="s">
        <v>1809</v>
      </c>
      <c r="G1668" t="s">
        <v>163</v>
      </c>
      <c r="H1668" t="s">
        <v>164</v>
      </c>
      <c r="I1668" t="s">
        <v>5140</v>
      </c>
      <c r="J1668" t="s">
        <v>165</v>
      </c>
    </row>
    <row r="1669" spans="1:10">
      <c r="A1669" t="s">
        <v>5350</v>
      </c>
      <c r="B1669" t="s">
        <v>5351</v>
      </c>
      <c r="E1669" t="s">
        <v>5352</v>
      </c>
      <c r="F1669" t="s">
        <v>1350</v>
      </c>
      <c r="G1669" t="s">
        <v>163</v>
      </c>
      <c r="H1669" t="s">
        <v>164</v>
      </c>
      <c r="I1669" t="s">
        <v>5140</v>
      </c>
      <c r="J1669" t="s">
        <v>165</v>
      </c>
    </row>
    <row r="1670" spans="1:10">
      <c r="A1670" t="s">
        <v>5353</v>
      </c>
      <c r="B1670" t="s">
        <v>5354</v>
      </c>
      <c r="E1670" t="s">
        <v>5355</v>
      </c>
      <c r="F1670" t="s">
        <v>1809</v>
      </c>
      <c r="G1670" t="s">
        <v>163</v>
      </c>
      <c r="H1670" t="s">
        <v>164</v>
      </c>
      <c r="I1670" t="s">
        <v>5140</v>
      </c>
      <c r="J1670" t="s">
        <v>165</v>
      </c>
    </row>
    <row r="1671" spans="1:10">
      <c r="A1671" t="s">
        <v>5356</v>
      </c>
      <c r="B1671" t="s">
        <v>5357</v>
      </c>
      <c r="E1671" t="s">
        <v>5358</v>
      </c>
      <c r="F1671" t="s">
        <v>1350</v>
      </c>
      <c r="G1671" t="s">
        <v>163</v>
      </c>
      <c r="H1671" t="s">
        <v>164</v>
      </c>
      <c r="I1671" t="s">
        <v>5140</v>
      </c>
      <c r="J1671" t="s">
        <v>165</v>
      </c>
    </row>
    <row r="1672" spans="1:10">
      <c r="A1672" t="s">
        <v>5359</v>
      </c>
      <c r="B1672" t="s">
        <v>5360</v>
      </c>
      <c r="E1672" t="s">
        <v>5361</v>
      </c>
      <c r="F1672" t="s">
        <v>1350</v>
      </c>
      <c r="G1672" t="s">
        <v>163</v>
      </c>
      <c r="H1672" t="s">
        <v>164</v>
      </c>
      <c r="I1672" t="s">
        <v>5140</v>
      </c>
      <c r="J1672" t="s">
        <v>165</v>
      </c>
    </row>
    <row r="1673" spans="1:10">
      <c r="A1673" t="s">
        <v>5362</v>
      </c>
      <c r="B1673" t="s">
        <v>5363</v>
      </c>
      <c r="E1673" t="s">
        <v>5364</v>
      </c>
      <c r="F1673" t="s">
        <v>1350</v>
      </c>
      <c r="G1673" t="s">
        <v>163</v>
      </c>
      <c r="H1673" t="s">
        <v>164</v>
      </c>
      <c r="I1673" t="s">
        <v>5140</v>
      </c>
      <c r="J1673" t="s">
        <v>165</v>
      </c>
    </row>
    <row r="1674" spans="1:10">
      <c r="A1674" t="s">
        <v>5365</v>
      </c>
      <c r="B1674" t="s">
        <v>5366</v>
      </c>
      <c r="E1674" t="s">
        <v>5367</v>
      </c>
      <c r="F1674" t="s">
        <v>1809</v>
      </c>
      <c r="G1674" t="s">
        <v>163</v>
      </c>
      <c r="H1674" t="s">
        <v>164</v>
      </c>
      <c r="I1674" t="s">
        <v>5140</v>
      </c>
      <c r="J1674" t="s">
        <v>165</v>
      </c>
    </row>
    <row r="1675" spans="1:10">
      <c r="A1675" t="s">
        <v>5368</v>
      </c>
      <c r="B1675" t="s">
        <v>5369</v>
      </c>
      <c r="E1675" t="s">
        <v>5370</v>
      </c>
      <c r="F1675" t="s">
        <v>1809</v>
      </c>
      <c r="G1675" t="s">
        <v>163</v>
      </c>
      <c r="H1675" t="s">
        <v>164</v>
      </c>
      <c r="I1675" t="s">
        <v>5140</v>
      </c>
      <c r="J1675" t="s">
        <v>165</v>
      </c>
    </row>
    <row r="1676" spans="1:10">
      <c r="A1676" t="s">
        <v>5371</v>
      </c>
      <c r="B1676" t="s">
        <v>5372</v>
      </c>
      <c r="E1676" t="s">
        <v>5373</v>
      </c>
      <c r="F1676" t="s">
        <v>1809</v>
      </c>
      <c r="G1676" t="s">
        <v>163</v>
      </c>
      <c r="H1676" t="s">
        <v>164</v>
      </c>
      <c r="I1676" t="s">
        <v>5140</v>
      </c>
      <c r="J1676" t="s">
        <v>165</v>
      </c>
    </row>
    <row r="1677" spans="1:10">
      <c r="A1677" t="s">
        <v>5374</v>
      </c>
      <c r="B1677" t="s">
        <v>5375</v>
      </c>
      <c r="E1677" t="s">
        <v>5376</v>
      </c>
      <c r="F1677" t="s">
        <v>162</v>
      </c>
      <c r="G1677" t="s">
        <v>163</v>
      </c>
      <c r="H1677" t="s">
        <v>164</v>
      </c>
      <c r="I1677" t="s">
        <v>5140</v>
      </c>
      <c r="J1677" t="s">
        <v>165</v>
      </c>
    </row>
    <row r="1678" spans="1:10">
      <c r="A1678" t="s">
        <v>5377</v>
      </c>
      <c r="B1678" t="s">
        <v>5378</v>
      </c>
      <c r="E1678" t="s">
        <v>5379</v>
      </c>
      <c r="F1678" t="s">
        <v>1350</v>
      </c>
      <c r="G1678" t="s">
        <v>163</v>
      </c>
      <c r="H1678" t="s">
        <v>164</v>
      </c>
      <c r="I1678" t="s">
        <v>5140</v>
      </c>
      <c r="J1678" t="s">
        <v>165</v>
      </c>
    </row>
    <row r="1679" spans="1:10">
      <c r="A1679" t="s">
        <v>5380</v>
      </c>
      <c r="B1679" t="s">
        <v>5381</v>
      </c>
      <c r="E1679" t="s">
        <v>5382</v>
      </c>
      <c r="F1679" t="s">
        <v>1350</v>
      </c>
      <c r="G1679" t="s">
        <v>163</v>
      </c>
      <c r="H1679" t="s">
        <v>164</v>
      </c>
      <c r="I1679" t="s">
        <v>5140</v>
      </c>
      <c r="J1679" t="s">
        <v>165</v>
      </c>
    </row>
    <row r="1680" spans="1:10">
      <c r="A1680" t="s">
        <v>5383</v>
      </c>
      <c r="B1680" t="s">
        <v>5384</v>
      </c>
      <c r="C1680" t="s">
        <v>5244</v>
      </c>
      <c r="E1680" t="s">
        <v>5385</v>
      </c>
      <c r="F1680" t="s">
        <v>1809</v>
      </c>
      <c r="G1680" t="s">
        <v>163</v>
      </c>
      <c r="H1680" t="s">
        <v>164</v>
      </c>
      <c r="I1680" t="s">
        <v>5140</v>
      </c>
      <c r="J1680" t="s">
        <v>165</v>
      </c>
    </row>
    <row r="1681" spans="1:10">
      <c r="A1681" t="s">
        <v>5386</v>
      </c>
      <c r="B1681" t="s">
        <v>5387</v>
      </c>
      <c r="C1681" t="s">
        <v>5388</v>
      </c>
      <c r="E1681" t="s">
        <v>5389</v>
      </c>
      <c r="F1681" t="s">
        <v>1809</v>
      </c>
      <c r="G1681" t="s">
        <v>163</v>
      </c>
      <c r="H1681" t="s">
        <v>164</v>
      </c>
      <c r="I1681" t="s">
        <v>5140</v>
      </c>
      <c r="J1681" t="s">
        <v>165</v>
      </c>
    </row>
    <row r="1682" spans="1:10">
      <c r="A1682" t="s">
        <v>5390</v>
      </c>
      <c r="B1682" t="s">
        <v>5391</v>
      </c>
      <c r="E1682" t="s">
        <v>5392</v>
      </c>
      <c r="F1682" t="s">
        <v>1350</v>
      </c>
      <c r="G1682" t="s">
        <v>163</v>
      </c>
      <c r="H1682" t="s">
        <v>164</v>
      </c>
      <c r="I1682" t="s">
        <v>5140</v>
      </c>
      <c r="J1682" t="s">
        <v>165</v>
      </c>
    </row>
    <row r="1683" spans="1:10">
      <c r="A1683" t="s">
        <v>5393</v>
      </c>
      <c r="B1683" t="s">
        <v>5394</v>
      </c>
      <c r="C1683" t="s">
        <v>5395</v>
      </c>
      <c r="E1683" t="s">
        <v>5396</v>
      </c>
      <c r="F1683" t="s">
        <v>1350</v>
      </c>
      <c r="G1683" t="s">
        <v>163</v>
      </c>
      <c r="H1683" t="s">
        <v>164</v>
      </c>
      <c r="I1683" t="s">
        <v>5140</v>
      </c>
      <c r="J1683" t="s">
        <v>165</v>
      </c>
    </row>
    <row r="1684" spans="1:10">
      <c r="A1684" t="s">
        <v>5397</v>
      </c>
      <c r="B1684" t="s">
        <v>5398</v>
      </c>
      <c r="E1684" t="s">
        <v>5399</v>
      </c>
      <c r="F1684" t="s">
        <v>1350</v>
      </c>
      <c r="G1684" t="s">
        <v>163</v>
      </c>
      <c r="H1684" t="s">
        <v>164</v>
      </c>
      <c r="I1684" t="s">
        <v>5140</v>
      </c>
      <c r="J1684" t="s">
        <v>165</v>
      </c>
    </row>
    <row r="1685" spans="1:10">
      <c r="A1685" t="s">
        <v>5400</v>
      </c>
      <c r="B1685" t="s">
        <v>5401</v>
      </c>
      <c r="C1685" t="s">
        <v>5395</v>
      </c>
      <c r="E1685" t="s">
        <v>5396</v>
      </c>
      <c r="F1685" t="s">
        <v>1350</v>
      </c>
      <c r="G1685" t="s">
        <v>163</v>
      </c>
      <c r="H1685" t="s">
        <v>164</v>
      </c>
      <c r="I1685" t="s">
        <v>5140</v>
      </c>
      <c r="J1685" t="s">
        <v>165</v>
      </c>
    </row>
    <row r="1686" spans="1:10">
      <c r="A1686" t="s">
        <v>5402</v>
      </c>
      <c r="B1686" t="s">
        <v>5403</v>
      </c>
      <c r="E1686" t="s">
        <v>5404</v>
      </c>
      <c r="F1686" t="s">
        <v>192</v>
      </c>
      <c r="G1686" t="s">
        <v>163</v>
      </c>
      <c r="H1686" t="s">
        <v>164</v>
      </c>
      <c r="I1686" t="s">
        <v>5140</v>
      </c>
      <c r="J1686" t="s">
        <v>165</v>
      </c>
    </row>
    <row r="1687" spans="1:10">
      <c r="A1687" t="s">
        <v>5405</v>
      </c>
      <c r="B1687" t="s">
        <v>5406</v>
      </c>
      <c r="E1687" t="s">
        <v>5407</v>
      </c>
      <c r="F1687" t="s">
        <v>192</v>
      </c>
      <c r="G1687" t="s">
        <v>163</v>
      </c>
      <c r="H1687" t="s">
        <v>164</v>
      </c>
      <c r="I1687" t="s">
        <v>5140</v>
      </c>
      <c r="J1687" t="s">
        <v>165</v>
      </c>
    </row>
    <row r="1688" spans="1:10">
      <c r="A1688" t="s">
        <v>5408</v>
      </c>
      <c r="B1688" t="s">
        <v>5409</v>
      </c>
      <c r="E1688" t="s">
        <v>5410</v>
      </c>
      <c r="F1688" t="s">
        <v>192</v>
      </c>
      <c r="G1688" t="s">
        <v>163</v>
      </c>
      <c r="H1688" t="s">
        <v>164</v>
      </c>
      <c r="I1688" t="s">
        <v>5140</v>
      </c>
      <c r="J1688" t="s">
        <v>165</v>
      </c>
    </row>
    <row r="1689" spans="1:10">
      <c r="A1689" t="s">
        <v>5411</v>
      </c>
      <c r="B1689" t="s">
        <v>5412</v>
      </c>
      <c r="E1689" t="s">
        <v>5413</v>
      </c>
      <c r="F1689" t="s">
        <v>192</v>
      </c>
      <c r="G1689" t="s">
        <v>163</v>
      </c>
      <c r="H1689" t="s">
        <v>164</v>
      </c>
      <c r="I1689" t="s">
        <v>5140</v>
      </c>
      <c r="J1689" t="s">
        <v>165</v>
      </c>
    </row>
    <row r="1690" spans="1:10">
      <c r="A1690" t="s">
        <v>5414</v>
      </c>
      <c r="B1690" t="s">
        <v>5415</v>
      </c>
      <c r="E1690" t="s">
        <v>5416</v>
      </c>
      <c r="F1690" t="s">
        <v>192</v>
      </c>
      <c r="G1690" t="s">
        <v>163</v>
      </c>
      <c r="H1690" t="s">
        <v>164</v>
      </c>
      <c r="I1690" t="s">
        <v>5140</v>
      </c>
      <c r="J1690" t="s">
        <v>165</v>
      </c>
    </row>
    <row r="1691" spans="1:10">
      <c r="A1691" t="s">
        <v>5417</v>
      </c>
      <c r="B1691" t="s">
        <v>5418</v>
      </c>
      <c r="E1691" t="s">
        <v>5416</v>
      </c>
      <c r="F1691" t="s">
        <v>192</v>
      </c>
      <c r="G1691" t="s">
        <v>163</v>
      </c>
      <c r="H1691" t="s">
        <v>164</v>
      </c>
      <c r="I1691" t="s">
        <v>5140</v>
      </c>
      <c r="J1691" t="s">
        <v>165</v>
      </c>
    </row>
    <row r="1692" spans="1:10">
      <c r="A1692" t="s">
        <v>5419</v>
      </c>
      <c r="B1692" t="s">
        <v>5420</v>
      </c>
      <c r="E1692" t="s">
        <v>5421</v>
      </c>
      <c r="F1692" t="s">
        <v>1350</v>
      </c>
      <c r="G1692" t="s">
        <v>163</v>
      </c>
      <c r="H1692" t="s">
        <v>164</v>
      </c>
      <c r="I1692" t="s">
        <v>5140</v>
      </c>
      <c r="J1692" t="s">
        <v>165</v>
      </c>
    </row>
    <row r="1693" spans="1:10">
      <c r="A1693" t="s">
        <v>5422</v>
      </c>
      <c r="B1693" t="s">
        <v>5423</v>
      </c>
      <c r="C1693" t="s">
        <v>230</v>
      </c>
      <c r="D1693" t="s">
        <v>230</v>
      </c>
      <c r="E1693" t="s">
        <v>5424</v>
      </c>
      <c r="F1693" t="s">
        <v>192</v>
      </c>
      <c r="G1693" t="s">
        <v>163</v>
      </c>
      <c r="H1693" t="s">
        <v>222</v>
      </c>
      <c r="I1693" t="s">
        <v>45</v>
      </c>
      <c r="J1693" t="s">
        <v>165</v>
      </c>
    </row>
    <row r="1694" spans="1:10">
      <c r="A1694" t="s">
        <v>5425</v>
      </c>
      <c r="B1694" t="s">
        <v>5426</v>
      </c>
      <c r="C1694" t="s">
        <v>5146</v>
      </c>
      <c r="D1694" t="s">
        <v>226</v>
      </c>
      <c r="E1694" t="s">
        <v>5427</v>
      </c>
      <c r="F1694" t="s">
        <v>192</v>
      </c>
      <c r="G1694" t="s">
        <v>163</v>
      </c>
      <c r="H1694" t="s">
        <v>222</v>
      </c>
      <c r="I1694" t="s">
        <v>45</v>
      </c>
      <c r="J1694" t="s">
        <v>165</v>
      </c>
    </row>
    <row r="1695" spans="1:10">
      <c r="A1695" t="s">
        <v>5428</v>
      </c>
      <c r="B1695" t="s">
        <v>5429</v>
      </c>
      <c r="C1695" t="s">
        <v>230</v>
      </c>
      <c r="D1695" t="s">
        <v>230</v>
      </c>
      <c r="E1695" t="s">
        <v>5430</v>
      </c>
      <c r="F1695" t="s">
        <v>192</v>
      </c>
      <c r="G1695" t="s">
        <v>163</v>
      </c>
      <c r="H1695" t="s">
        <v>222</v>
      </c>
      <c r="I1695" t="s">
        <v>45</v>
      </c>
      <c r="J1695" t="s">
        <v>165</v>
      </c>
    </row>
    <row r="1696" spans="1:10">
      <c r="A1696" t="s">
        <v>5431</v>
      </c>
      <c r="B1696" t="s">
        <v>5432</v>
      </c>
      <c r="C1696" t="s">
        <v>230</v>
      </c>
      <c r="D1696" t="s">
        <v>230</v>
      </c>
      <c r="E1696" t="s">
        <v>5433</v>
      </c>
      <c r="F1696" t="s">
        <v>192</v>
      </c>
      <c r="G1696" t="s">
        <v>163</v>
      </c>
      <c r="H1696" t="s">
        <v>222</v>
      </c>
      <c r="I1696" t="s">
        <v>45</v>
      </c>
      <c r="J1696" t="s">
        <v>165</v>
      </c>
    </row>
    <row r="1697" spans="1:10">
      <c r="A1697" t="s">
        <v>5434</v>
      </c>
      <c r="B1697" t="s">
        <v>5435</v>
      </c>
      <c r="C1697" t="s">
        <v>230</v>
      </c>
      <c r="D1697" t="s">
        <v>230</v>
      </c>
      <c r="E1697" t="s">
        <v>5436</v>
      </c>
      <c r="F1697" t="s">
        <v>192</v>
      </c>
      <c r="G1697" t="s">
        <v>163</v>
      </c>
      <c r="H1697" t="s">
        <v>222</v>
      </c>
      <c r="I1697" t="s">
        <v>45</v>
      </c>
      <c r="J1697" t="s">
        <v>165</v>
      </c>
    </row>
    <row r="1698" spans="1:10">
      <c r="A1698" t="s">
        <v>5437</v>
      </c>
      <c r="B1698" t="s">
        <v>5438</v>
      </c>
      <c r="C1698" t="s">
        <v>230</v>
      </c>
      <c r="D1698" t="s">
        <v>230</v>
      </c>
      <c r="E1698" t="s">
        <v>5439</v>
      </c>
      <c r="F1698" t="s">
        <v>192</v>
      </c>
      <c r="G1698" t="s">
        <v>163</v>
      </c>
      <c r="H1698" t="s">
        <v>222</v>
      </c>
      <c r="I1698" t="s">
        <v>45</v>
      </c>
      <c r="J1698" t="s">
        <v>165</v>
      </c>
    </row>
    <row r="1699" spans="1:10">
      <c r="A1699" t="s">
        <v>5440</v>
      </c>
      <c r="B1699" t="s">
        <v>5441</v>
      </c>
      <c r="C1699" t="s">
        <v>230</v>
      </c>
      <c r="D1699" t="s">
        <v>230</v>
      </c>
      <c r="E1699" t="s">
        <v>5442</v>
      </c>
      <c r="F1699" t="s">
        <v>192</v>
      </c>
      <c r="G1699" t="s">
        <v>163</v>
      </c>
      <c r="H1699" t="s">
        <v>222</v>
      </c>
      <c r="I1699" t="s">
        <v>45</v>
      </c>
      <c r="J1699" t="s">
        <v>165</v>
      </c>
    </row>
    <row r="1700" spans="1:10">
      <c r="A1700" t="s">
        <v>5443</v>
      </c>
      <c r="B1700" t="s">
        <v>5444</v>
      </c>
      <c r="C1700" t="s">
        <v>230</v>
      </c>
      <c r="D1700" t="s">
        <v>230</v>
      </c>
      <c r="E1700" t="s">
        <v>5445</v>
      </c>
      <c r="F1700" t="s">
        <v>162</v>
      </c>
      <c r="G1700" t="s">
        <v>163</v>
      </c>
      <c r="H1700" t="s">
        <v>222</v>
      </c>
      <c r="I1700" t="s">
        <v>45</v>
      </c>
      <c r="J1700" t="s">
        <v>165</v>
      </c>
    </row>
    <row r="1701" spans="1:10">
      <c r="A1701" t="s">
        <v>5446</v>
      </c>
      <c r="B1701" t="s">
        <v>5447</v>
      </c>
      <c r="C1701" t="s">
        <v>230</v>
      </c>
      <c r="D1701" t="s">
        <v>230</v>
      </c>
      <c r="E1701" t="s">
        <v>5448</v>
      </c>
      <c r="F1701" t="s">
        <v>162</v>
      </c>
      <c r="G1701" t="s">
        <v>163</v>
      </c>
      <c r="H1701" t="s">
        <v>222</v>
      </c>
      <c r="I1701" t="s">
        <v>45</v>
      </c>
      <c r="J1701" t="s">
        <v>165</v>
      </c>
    </row>
    <row r="1702" spans="1:10">
      <c r="A1702" t="s">
        <v>5449</v>
      </c>
      <c r="B1702" t="s">
        <v>5450</v>
      </c>
      <c r="C1702" t="s">
        <v>668</v>
      </c>
      <c r="D1702" t="s">
        <v>226</v>
      </c>
      <c r="E1702" t="s">
        <v>5451</v>
      </c>
      <c r="F1702" t="s">
        <v>162</v>
      </c>
      <c r="G1702" t="s">
        <v>163</v>
      </c>
      <c r="H1702" t="s">
        <v>222</v>
      </c>
      <c r="I1702" t="s">
        <v>45</v>
      </c>
      <c r="J1702" t="s">
        <v>165</v>
      </c>
    </row>
    <row r="1703" spans="1:10">
      <c r="A1703" t="s">
        <v>5452</v>
      </c>
      <c r="B1703" t="s">
        <v>5453</v>
      </c>
      <c r="C1703" t="s">
        <v>230</v>
      </c>
      <c r="D1703" t="s">
        <v>230</v>
      </c>
      <c r="E1703" t="s">
        <v>5454</v>
      </c>
      <c r="F1703" t="s">
        <v>162</v>
      </c>
      <c r="G1703" t="s">
        <v>163</v>
      </c>
      <c r="H1703" t="s">
        <v>222</v>
      </c>
      <c r="I1703" t="s">
        <v>45</v>
      </c>
      <c r="J1703" t="s">
        <v>165</v>
      </c>
    </row>
    <row r="1704" spans="1:10">
      <c r="A1704" t="s">
        <v>5455</v>
      </c>
      <c r="B1704" t="s">
        <v>5456</v>
      </c>
      <c r="C1704" t="s">
        <v>230</v>
      </c>
      <c r="D1704" t="s">
        <v>230</v>
      </c>
      <c r="E1704" t="s">
        <v>5457</v>
      </c>
      <c r="F1704" t="s">
        <v>162</v>
      </c>
      <c r="G1704" t="s">
        <v>163</v>
      </c>
      <c r="H1704" t="s">
        <v>222</v>
      </c>
      <c r="I1704" t="s">
        <v>45</v>
      </c>
      <c r="J1704" t="s">
        <v>165</v>
      </c>
    </row>
    <row r="1705" spans="1:10">
      <c r="A1705" t="s">
        <v>5458</v>
      </c>
      <c r="B1705" t="s">
        <v>1752</v>
      </c>
      <c r="C1705" t="s">
        <v>230</v>
      </c>
      <c r="D1705" t="s">
        <v>230</v>
      </c>
      <c r="E1705" t="s">
        <v>5459</v>
      </c>
      <c r="F1705" t="s">
        <v>162</v>
      </c>
      <c r="G1705" t="s">
        <v>163</v>
      </c>
      <c r="H1705" t="s">
        <v>222</v>
      </c>
      <c r="I1705" t="s">
        <v>45</v>
      </c>
      <c r="J1705" t="s">
        <v>165</v>
      </c>
    </row>
    <row r="1706" spans="1:10">
      <c r="A1706" t="s">
        <v>5460</v>
      </c>
      <c r="B1706" t="s">
        <v>5461</v>
      </c>
      <c r="C1706" t="s">
        <v>230</v>
      </c>
      <c r="D1706" t="s">
        <v>230</v>
      </c>
      <c r="E1706" t="s">
        <v>5462</v>
      </c>
      <c r="F1706" t="s">
        <v>162</v>
      </c>
      <c r="G1706" t="s">
        <v>163</v>
      </c>
      <c r="H1706" t="s">
        <v>222</v>
      </c>
      <c r="I1706" t="s">
        <v>45</v>
      </c>
      <c r="J1706" t="s">
        <v>165</v>
      </c>
    </row>
    <row r="1707" spans="1:10">
      <c r="A1707" t="s">
        <v>5463</v>
      </c>
      <c r="B1707" t="s">
        <v>5464</v>
      </c>
      <c r="C1707" t="s">
        <v>668</v>
      </c>
      <c r="D1707" t="s">
        <v>226</v>
      </c>
      <c r="E1707" t="s">
        <v>5465</v>
      </c>
      <c r="F1707" t="s">
        <v>162</v>
      </c>
      <c r="G1707" t="s">
        <v>163</v>
      </c>
      <c r="H1707" t="s">
        <v>222</v>
      </c>
      <c r="I1707" t="s">
        <v>45</v>
      </c>
      <c r="J1707" t="s">
        <v>165</v>
      </c>
    </row>
    <row r="1708" spans="1:10">
      <c r="A1708" t="s">
        <v>5466</v>
      </c>
      <c r="B1708" t="s">
        <v>5467</v>
      </c>
      <c r="C1708" t="s">
        <v>230</v>
      </c>
      <c r="D1708" t="s">
        <v>230</v>
      </c>
      <c r="E1708" t="s">
        <v>5468</v>
      </c>
      <c r="F1708" t="s">
        <v>162</v>
      </c>
      <c r="G1708" t="s">
        <v>163</v>
      </c>
      <c r="H1708" t="s">
        <v>222</v>
      </c>
      <c r="I1708" t="s">
        <v>45</v>
      </c>
      <c r="J1708" t="s">
        <v>165</v>
      </c>
    </row>
    <row r="1709" spans="1:10">
      <c r="A1709" t="s">
        <v>5469</v>
      </c>
      <c r="B1709" t="s">
        <v>5470</v>
      </c>
      <c r="C1709" t="s">
        <v>230</v>
      </c>
      <c r="D1709" t="s">
        <v>230</v>
      </c>
      <c r="E1709" t="s">
        <v>5471</v>
      </c>
      <c r="F1709" t="s">
        <v>162</v>
      </c>
      <c r="G1709" t="s">
        <v>163</v>
      </c>
      <c r="H1709" t="s">
        <v>222</v>
      </c>
      <c r="I1709" t="s">
        <v>45</v>
      </c>
      <c r="J1709" t="s">
        <v>165</v>
      </c>
    </row>
    <row r="1710" spans="1:10">
      <c r="A1710" t="s">
        <v>5472</v>
      </c>
      <c r="B1710" t="s">
        <v>5473</v>
      </c>
      <c r="C1710" t="s">
        <v>5474</v>
      </c>
      <c r="D1710" t="s">
        <v>5475</v>
      </c>
      <c r="E1710" t="s">
        <v>5476</v>
      </c>
      <c r="F1710" t="s">
        <v>192</v>
      </c>
      <c r="G1710" t="s">
        <v>163</v>
      </c>
      <c r="H1710" t="s">
        <v>222</v>
      </c>
      <c r="I1710" t="s">
        <v>45</v>
      </c>
      <c r="J1710" t="s">
        <v>165</v>
      </c>
    </row>
    <row r="1711" spans="1:10">
      <c r="A1711" t="s">
        <v>5477</v>
      </c>
      <c r="B1711" t="s">
        <v>5478</v>
      </c>
      <c r="C1711" t="s">
        <v>230</v>
      </c>
      <c r="D1711" t="s">
        <v>230</v>
      </c>
      <c r="E1711" t="s">
        <v>5479</v>
      </c>
      <c r="F1711" t="s">
        <v>1288</v>
      </c>
      <c r="G1711" t="s">
        <v>163</v>
      </c>
      <c r="H1711" t="s">
        <v>222</v>
      </c>
      <c r="I1711" t="s">
        <v>45</v>
      </c>
      <c r="J1711" t="s">
        <v>165</v>
      </c>
    </row>
    <row r="1712" spans="1:10">
      <c r="A1712" t="s">
        <v>5480</v>
      </c>
      <c r="B1712" t="s">
        <v>5481</v>
      </c>
      <c r="C1712" t="s">
        <v>230</v>
      </c>
      <c r="D1712" t="s">
        <v>230</v>
      </c>
      <c r="E1712" t="s">
        <v>5482</v>
      </c>
      <c r="F1712" t="s">
        <v>1350</v>
      </c>
      <c r="G1712" t="s">
        <v>163</v>
      </c>
      <c r="H1712" t="s">
        <v>222</v>
      </c>
      <c r="I1712" t="s">
        <v>45</v>
      </c>
      <c r="J1712" t="s">
        <v>165</v>
      </c>
    </row>
    <row r="1713" spans="1:10">
      <c r="A1713" t="s">
        <v>5483</v>
      </c>
      <c r="B1713" t="s">
        <v>5484</v>
      </c>
      <c r="C1713" t="s">
        <v>230</v>
      </c>
      <c r="D1713" t="s">
        <v>230</v>
      </c>
      <c r="E1713" t="s">
        <v>5485</v>
      </c>
      <c r="F1713" t="s">
        <v>1350</v>
      </c>
      <c r="G1713" t="s">
        <v>163</v>
      </c>
      <c r="H1713" t="s">
        <v>222</v>
      </c>
      <c r="I1713" t="s">
        <v>45</v>
      </c>
      <c r="J1713" t="s">
        <v>165</v>
      </c>
    </row>
    <row r="1714" spans="1:10">
      <c r="A1714" t="s">
        <v>5486</v>
      </c>
      <c r="B1714" t="s">
        <v>5487</v>
      </c>
      <c r="C1714" t="s">
        <v>5345</v>
      </c>
      <c r="D1714" t="s">
        <v>226</v>
      </c>
      <c r="E1714" t="s">
        <v>5488</v>
      </c>
      <c r="F1714" t="s">
        <v>1809</v>
      </c>
      <c r="G1714" t="s">
        <v>163</v>
      </c>
      <c r="H1714" t="s">
        <v>222</v>
      </c>
      <c r="I1714" t="s">
        <v>45</v>
      </c>
      <c r="J1714" t="s">
        <v>165</v>
      </c>
    </row>
    <row r="1715" spans="1:10">
      <c r="A1715" t="s">
        <v>5489</v>
      </c>
      <c r="B1715" t="s">
        <v>5490</v>
      </c>
      <c r="C1715" t="s">
        <v>230</v>
      </c>
      <c r="D1715" t="s">
        <v>230</v>
      </c>
      <c r="E1715" t="s">
        <v>5399</v>
      </c>
      <c r="F1715" t="s">
        <v>1350</v>
      </c>
      <c r="G1715" t="s">
        <v>163</v>
      </c>
      <c r="H1715" t="s">
        <v>222</v>
      </c>
      <c r="I1715" t="s">
        <v>45</v>
      </c>
      <c r="J1715" t="s">
        <v>165</v>
      </c>
    </row>
    <row r="1716" spans="1:10">
      <c r="A1716" t="s">
        <v>5491</v>
      </c>
      <c r="B1716" t="s">
        <v>5492</v>
      </c>
      <c r="C1716" t="s">
        <v>230</v>
      </c>
      <c r="D1716" t="s">
        <v>230</v>
      </c>
      <c r="E1716" t="s">
        <v>5493</v>
      </c>
      <c r="F1716" t="s">
        <v>1350</v>
      </c>
      <c r="G1716" t="s">
        <v>163</v>
      </c>
      <c r="H1716" t="s">
        <v>222</v>
      </c>
      <c r="I1716" t="s">
        <v>45</v>
      </c>
      <c r="J1716" t="s">
        <v>165</v>
      </c>
    </row>
    <row r="1717" spans="1:10">
      <c r="A1717" t="s">
        <v>5494</v>
      </c>
      <c r="B1717" t="s">
        <v>5495</v>
      </c>
      <c r="C1717" t="s">
        <v>5496</v>
      </c>
      <c r="D1717" t="s">
        <v>226</v>
      </c>
      <c r="E1717" t="s">
        <v>5497</v>
      </c>
      <c r="F1717" t="s">
        <v>1809</v>
      </c>
      <c r="G1717" t="s">
        <v>163</v>
      </c>
      <c r="H1717" t="s">
        <v>222</v>
      </c>
      <c r="I1717" t="s">
        <v>45</v>
      </c>
      <c r="J1717" t="s">
        <v>165</v>
      </c>
    </row>
    <row r="1718" spans="1:10">
      <c r="A1718" t="s">
        <v>5498</v>
      </c>
      <c r="B1718" t="s">
        <v>5499</v>
      </c>
      <c r="C1718" t="s">
        <v>5500</v>
      </c>
      <c r="D1718" t="s">
        <v>226</v>
      </c>
      <c r="E1718" t="s">
        <v>5501</v>
      </c>
      <c r="F1718" t="s">
        <v>1809</v>
      </c>
      <c r="G1718" t="s">
        <v>163</v>
      </c>
      <c r="H1718" t="s">
        <v>222</v>
      </c>
      <c r="I1718" t="s">
        <v>45</v>
      </c>
      <c r="J1718" t="s">
        <v>165</v>
      </c>
    </row>
    <row r="1719" spans="1:10">
      <c r="A1719" t="s">
        <v>5502</v>
      </c>
      <c r="B1719" t="s">
        <v>5503</v>
      </c>
      <c r="C1719" t="s">
        <v>5504</v>
      </c>
      <c r="D1719" t="s">
        <v>226</v>
      </c>
      <c r="E1719" t="s">
        <v>5505</v>
      </c>
      <c r="F1719" t="s">
        <v>1809</v>
      </c>
      <c r="G1719" t="s">
        <v>163</v>
      </c>
      <c r="H1719" t="s">
        <v>222</v>
      </c>
      <c r="I1719" t="s">
        <v>45</v>
      </c>
      <c r="J1719" t="s">
        <v>165</v>
      </c>
    </row>
    <row r="1720" spans="1:10">
      <c r="A1720" t="s">
        <v>5506</v>
      </c>
      <c r="B1720" t="s">
        <v>5507</v>
      </c>
      <c r="C1720" t="s">
        <v>230</v>
      </c>
      <c r="D1720" t="s">
        <v>230</v>
      </c>
      <c r="E1720" t="s">
        <v>5508</v>
      </c>
      <c r="F1720" t="s">
        <v>1809</v>
      </c>
      <c r="G1720" t="s">
        <v>163</v>
      </c>
      <c r="H1720" t="s">
        <v>222</v>
      </c>
      <c r="I1720" t="s">
        <v>45</v>
      </c>
      <c r="J1720" t="s">
        <v>165</v>
      </c>
    </row>
    <row r="1721" spans="1:10">
      <c r="A1721" t="s">
        <v>5509</v>
      </c>
      <c r="B1721" t="s">
        <v>5510</v>
      </c>
      <c r="C1721" t="s">
        <v>230</v>
      </c>
      <c r="D1721" t="s">
        <v>230</v>
      </c>
      <c r="E1721" t="s">
        <v>5511</v>
      </c>
      <c r="F1721" t="s">
        <v>1288</v>
      </c>
      <c r="G1721" t="s">
        <v>163</v>
      </c>
      <c r="H1721" t="s">
        <v>222</v>
      </c>
      <c r="I1721" t="s">
        <v>45</v>
      </c>
      <c r="J1721" t="s">
        <v>165</v>
      </c>
    </row>
    <row r="1722" spans="1:10">
      <c r="A1722" t="s">
        <v>5512</v>
      </c>
      <c r="B1722" t="s">
        <v>5513</v>
      </c>
      <c r="C1722" t="s">
        <v>230</v>
      </c>
      <c r="D1722" t="s">
        <v>230</v>
      </c>
      <c r="E1722" t="s">
        <v>5514</v>
      </c>
      <c r="F1722" t="s">
        <v>1350</v>
      </c>
      <c r="G1722" t="s">
        <v>163</v>
      </c>
      <c r="H1722" t="s">
        <v>222</v>
      </c>
      <c r="I1722" t="s">
        <v>45</v>
      </c>
      <c r="J1722" t="s">
        <v>165</v>
      </c>
    </row>
    <row r="1723" spans="1:10">
      <c r="A1723" t="s">
        <v>5515</v>
      </c>
      <c r="B1723" t="s">
        <v>5516</v>
      </c>
      <c r="C1723" t="s">
        <v>5500</v>
      </c>
      <c r="D1723" t="s">
        <v>226</v>
      </c>
      <c r="E1723" t="s">
        <v>5517</v>
      </c>
      <c r="F1723" t="s">
        <v>1809</v>
      </c>
      <c r="G1723" t="s">
        <v>163</v>
      </c>
      <c r="H1723" t="s">
        <v>222</v>
      </c>
      <c r="I1723" t="s">
        <v>45</v>
      </c>
      <c r="J1723" t="s">
        <v>165</v>
      </c>
    </row>
    <row r="1724" spans="1:10">
      <c r="A1724" t="s">
        <v>5518</v>
      </c>
      <c r="B1724" t="s">
        <v>5519</v>
      </c>
      <c r="C1724" t="s">
        <v>230</v>
      </c>
      <c r="D1724" t="s">
        <v>230</v>
      </c>
      <c r="E1724" t="s">
        <v>5520</v>
      </c>
      <c r="F1724" t="s">
        <v>1350</v>
      </c>
      <c r="G1724" t="s">
        <v>163</v>
      </c>
      <c r="H1724" t="s">
        <v>222</v>
      </c>
      <c r="I1724" t="s">
        <v>45</v>
      </c>
      <c r="J1724" t="s">
        <v>165</v>
      </c>
    </row>
    <row r="1725" spans="1:10">
      <c r="A1725" t="s">
        <v>5521</v>
      </c>
      <c r="B1725" t="s">
        <v>5522</v>
      </c>
      <c r="C1725" t="s">
        <v>230</v>
      </c>
      <c r="D1725" t="s">
        <v>230</v>
      </c>
      <c r="E1725" t="s">
        <v>5523</v>
      </c>
      <c r="F1725" t="s">
        <v>1809</v>
      </c>
      <c r="G1725" t="s">
        <v>163</v>
      </c>
      <c r="H1725" t="s">
        <v>222</v>
      </c>
      <c r="I1725" t="s">
        <v>45</v>
      </c>
      <c r="J1725" t="s">
        <v>165</v>
      </c>
    </row>
    <row r="1726" spans="1:10">
      <c r="A1726" t="s">
        <v>5524</v>
      </c>
      <c r="B1726" t="s">
        <v>5525</v>
      </c>
      <c r="C1726" t="s">
        <v>230</v>
      </c>
      <c r="D1726" t="s">
        <v>230</v>
      </c>
      <c r="E1726" t="s">
        <v>5526</v>
      </c>
      <c r="F1726" t="s">
        <v>1350</v>
      </c>
      <c r="G1726" t="s">
        <v>163</v>
      </c>
      <c r="H1726" t="s">
        <v>222</v>
      </c>
      <c r="I1726" t="s">
        <v>45</v>
      </c>
      <c r="J1726" t="s">
        <v>165</v>
      </c>
    </row>
    <row r="1727" spans="1:10">
      <c r="A1727" t="s">
        <v>5527</v>
      </c>
      <c r="B1727" t="s">
        <v>5528</v>
      </c>
      <c r="C1727" t="s">
        <v>230</v>
      </c>
      <c r="D1727" t="s">
        <v>230</v>
      </c>
      <c r="E1727" t="s">
        <v>5529</v>
      </c>
      <c r="F1727" t="s">
        <v>1809</v>
      </c>
      <c r="G1727" t="s">
        <v>163</v>
      </c>
      <c r="H1727" t="s">
        <v>222</v>
      </c>
      <c r="I1727" t="s">
        <v>45</v>
      </c>
      <c r="J1727" t="s">
        <v>165</v>
      </c>
    </row>
    <row r="1728" spans="1:10">
      <c r="A1728" t="s">
        <v>5530</v>
      </c>
      <c r="B1728" t="s">
        <v>5531</v>
      </c>
      <c r="C1728" t="s">
        <v>230</v>
      </c>
      <c r="D1728" t="s">
        <v>230</v>
      </c>
      <c r="E1728" t="s">
        <v>5532</v>
      </c>
      <c r="F1728" t="s">
        <v>1809</v>
      </c>
      <c r="G1728" t="s">
        <v>163</v>
      </c>
      <c r="H1728" t="s">
        <v>222</v>
      </c>
      <c r="I1728" t="s">
        <v>45</v>
      </c>
      <c r="J1728" t="s">
        <v>165</v>
      </c>
    </row>
    <row r="1729" spans="1:10">
      <c r="A1729" t="s">
        <v>5533</v>
      </c>
      <c r="B1729" t="s">
        <v>5534</v>
      </c>
      <c r="C1729" t="s">
        <v>230</v>
      </c>
      <c r="D1729" t="s">
        <v>230</v>
      </c>
      <c r="E1729" t="s">
        <v>5535</v>
      </c>
      <c r="F1729" t="s">
        <v>1809</v>
      </c>
      <c r="G1729" t="s">
        <v>163</v>
      </c>
      <c r="H1729" t="s">
        <v>222</v>
      </c>
      <c r="I1729" t="s">
        <v>45</v>
      </c>
      <c r="J1729" t="s">
        <v>165</v>
      </c>
    </row>
    <row r="1730" spans="1:10">
      <c r="A1730" t="s">
        <v>5536</v>
      </c>
      <c r="B1730" t="s">
        <v>5537</v>
      </c>
      <c r="C1730" t="s">
        <v>230</v>
      </c>
      <c r="D1730" t="s">
        <v>230</v>
      </c>
      <c r="E1730" t="s">
        <v>5538</v>
      </c>
      <c r="F1730" t="s">
        <v>1809</v>
      </c>
      <c r="G1730" t="s">
        <v>163</v>
      </c>
      <c r="H1730" t="s">
        <v>222</v>
      </c>
      <c r="I1730" t="s">
        <v>45</v>
      </c>
      <c r="J1730" t="s">
        <v>165</v>
      </c>
    </row>
    <row r="1731" spans="1:10">
      <c r="A1731" t="s">
        <v>5539</v>
      </c>
      <c r="B1731" t="s">
        <v>5540</v>
      </c>
      <c r="C1731" t="s">
        <v>230</v>
      </c>
      <c r="D1731" t="s">
        <v>230</v>
      </c>
      <c r="E1731" t="s">
        <v>5541</v>
      </c>
      <c r="F1731" t="s">
        <v>1350</v>
      </c>
      <c r="G1731" t="s">
        <v>163</v>
      </c>
      <c r="H1731" t="s">
        <v>222</v>
      </c>
      <c r="I1731" t="s">
        <v>45</v>
      </c>
      <c r="J1731" t="s">
        <v>165</v>
      </c>
    </row>
    <row r="1732" spans="1:10">
      <c r="A1732" t="s">
        <v>5542</v>
      </c>
      <c r="B1732" t="s">
        <v>5543</v>
      </c>
      <c r="C1732" t="s">
        <v>5544</v>
      </c>
      <c r="D1732" t="s">
        <v>226</v>
      </c>
      <c r="E1732" t="s">
        <v>5545</v>
      </c>
      <c r="F1732" t="s">
        <v>1350</v>
      </c>
      <c r="G1732" t="s">
        <v>163</v>
      </c>
      <c r="H1732" t="s">
        <v>222</v>
      </c>
      <c r="I1732" t="s">
        <v>45</v>
      </c>
      <c r="J1732" t="s">
        <v>165</v>
      </c>
    </row>
    <row r="1733" spans="1:10">
      <c r="A1733" t="s">
        <v>5546</v>
      </c>
      <c r="B1733" t="s">
        <v>5547</v>
      </c>
      <c r="C1733" t="s">
        <v>230</v>
      </c>
      <c r="D1733" t="s">
        <v>230</v>
      </c>
      <c r="E1733" t="s">
        <v>5548</v>
      </c>
      <c r="F1733" t="s">
        <v>1809</v>
      </c>
      <c r="G1733" t="s">
        <v>163</v>
      </c>
      <c r="H1733" t="s">
        <v>222</v>
      </c>
      <c r="I1733" t="s">
        <v>45</v>
      </c>
      <c r="J1733" t="s">
        <v>165</v>
      </c>
    </row>
    <row r="1734" spans="1:10">
      <c r="A1734" t="s">
        <v>5549</v>
      </c>
      <c r="B1734" t="s">
        <v>5550</v>
      </c>
      <c r="C1734" t="s">
        <v>230</v>
      </c>
      <c r="D1734" t="s">
        <v>230</v>
      </c>
      <c r="E1734" t="s">
        <v>5551</v>
      </c>
      <c r="F1734" t="s">
        <v>1350</v>
      </c>
      <c r="G1734" t="s">
        <v>163</v>
      </c>
      <c r="H1734" t="s">
        <v>222</v>
      </c>
      <c r="I1734" t="s">
        <v>45</v>
      </c>
      <c r="J1734" t="s">
        <v>165</v>
      </c>
    </row>
    <row r="1735" spans="1:10">
      <c r="A1735" t="s">
        <v>5552</v>
      </c>
      <c r="B1735" t="s">
        <v>1813</v>
      </c>
      <c r="C1735" t="s">
        <v>230</v>
      </c>
      <c r="D1735" t="s">
        <v>230</v>
      </c>
      <c r="E1735" t="s">
        <v>1814</v>
      </c>
      <c r="F1735" t="s">
        <v>1288</v>
      </c>
      <c r="G1735" t="s">
        <v>163</v>
      </c>
      <c r="H1735" t="s">
        <v>222</v>
      </c>
      <c r="I1735" t="s">
        <v>45</v>
      </c>
      <c r="J1735" t="s">
        <v>165</v>
      </c>
    </row>
    <row r="1736" spans="1:10">
      <c r="A1736" t="s">
        <v>5553</v>
      </c>
      <c r="B1736" t="s">
        <v>5554</v>
      </c>
      <c r="C1736" t="s">
        <v>5504</v>
      </c>
      <c r="D1736" t="s">
        <v>226</v>
      </c>
      <c r="E1736" t="s">
        <v>5555</v>
      </c>
      <c r="F1736" t="s">
        <v>1809</v>
      </c>
      <c r="G1736" t="s">
        <v>163</v>
      </c>
      <c r="H1736" t="s">
        <v>222</v>
      </c>
      <c r="I1736" t="s">
        <v>45</v>
      </c>
      <c r="J1736" t="s">
        <v>165</v>
      </c>
    </row>
    <row r="1737" spans="1:10">
      <c r="A1737" t="s">
        <v>5556</v>
      </c>
      <c r="B1737" t="s">
        <v>5557</v>
      </c>
      <c r="C1737" t="s">
        <v>230</v>
      </c>
      <c r="D1737" t="s">
        <v>230</v>
      </c>
      <c r="E1737" t="s">
        <v>5558</v>
      </c>
      <c r="F1737" t="s">
        <v>1809</v>
      </c>
      <c r="G1737" t="s">
        <v>163</v>
      </c>
      <c r="H1737" t="s">
        <v>222</v>
      </c>
      <c r="I1737" t="s">
        <v>45</v>
      </c>
      <c r="J1737" t="s">
        <v>165</v>
      </c>
    </row>
    <row r="1738" spans="1:10">
      <c r="A1738" t="s">
        <v>5559</v>
      </c>
      <c r="B1738" t="s">
        <v>5560</v>
      </c>
      <c r="C1738" t="s">
        <v>230</v>
      </c>
      <c r="D1738" t="s">
        <v>230</v>
      </c>
      <c r="E1738" t="s">
        <v>5561</v>
      </c>
      <c r="F1738" t="s">
        <v>1350</v>
      </c>
      <c r="G1738" t="s">
        <v>163</v>
      </c>
      <c r="H1738" t="s">
        <v>222</v>
      </c>
      <c r="I1738" t="s">
        <v>45</v>
      </c>
      <c r="J1738" t="s">
        <v>165</v>
      </c>
    </row>
    <row r="1739" spans="1:10">
      <c r="A1739" t="s">
        <v>5562</v>
      </c>
      <c r="B1739" t="s">
        <v>5563</v>
      </c>
      <c r="C1739" t="s">
        <v>230</v>
      </c>
      <c r="D1739" t="s">
        <v>230</v>
      </c>
      <c r="E1739" t="s">
        <v>5564</v>
      </c>
      <c r="F1739" t="s">
        <v>1809</v>
      </c>
      <c r="G1739" t="s">
        <v>163</v>
      </c>
      <c r="H1739" t="s">
        <v>222</v>
      </c>
      <c r="I1739" t="s">
        <v>45</v>
      </c>
      <c r="J1739" t="s">
        <v>165</v>
      </c>
    </row>
    <row r="1740" spans="1:10">
      <c r="A1740" t="s">
        <v>5565</v>
      </c>
      <c r="B1740" t="s">
        <v>5566</v>
      </c>
      <c r="C1740" t="s">
        <v>230</v>
      </c>
      <c r="D1740" t="s">
        <v>230</v>
      </c>
      <c r="E1740" t="s">
        <v>5567</v>
      </c>
      <c r="F1740" t="s">
        <v>1809</v>
      </c>
      <c r="G1740" t="s">
        <v>163</v>
      </c>
      <c r="H1740" t="s">
        <v>222</v>
      </c>
      <c r="I1740" t="s">
        <v>45</v>
      </c>
      <c r="J1740" t="s">
        <v>165</v>
      </c>
    </row>
    <row r="1741" spans="1:10">
      <c r="A1741" t="s">
        <v>5568</v>
      </c>
      <c r="B1741" t="s">
        <v>5569</v>
      </c>
      <c r="C1741" t="s">
        <v>5570</v>
      </c>
      <c r="D1741" t="s">
        <v>226</v>
      </c>
      <c r="E1741" t="s">
        <v>5571</v>
      </c>
      <c r="F1741" t="s">
        <v>1809</v>
      </c>
      <c r="G1741" t="s">
        <v>163</v>
      </c>
      <c r="H1741" t="s">
        <v>222</v>
      </c>
      <c r="I1741" t="s">
        <v>45</v>
      </c>
      <c r="J1741" t="s">
        <v>165</v>
      </c>
    </row>
    <row r="1742" spans="1:10">
      <c r="A1742" t="s">
        <v>5572</v>
      </c>
      <c r="B1742" t="s">
        <v>5573</v>
      </c>
      <c r="C1742" t="s">
        <v>5570</v>
      </c>
      <c r="D1742" t="s">
        <v>226</v>
      </c>
      <c r="E1742" t="s">
        <v>5574</v>
      </c>
      <c r="F1742" t="s">
        <v>1809</v>
      </c>
      <c r="G1742" t="s">
        <v>163</v>
      </c>
      <c r="H1742" t="s">
        <v>222</v>
      </c>
      <c r="I1742" t="s">
        <v>45</v>
      </c>
      <c r="J1742" t="s">
        <v>165</v>
      </c>
    </row>
    <row r="1743" spans="1:10">
      <c r="A1743" t="s">
        <v>5575</v>
      </c>
      <c r="B1743" t="s">
        <v>5576</v>
      </c>
      <c r="C1743" t="s">
        <v>5570</v>
      </c>
      <c r="D1743" t="s">
        <v>226</v>
      </c>
      <c r="E1743" t="s">
        <v>5577</v>
      </c>
      <c r="F1743" t="s">
        <v>1809</v>
      </c>
      <c r="G1743" t="s">
        <v>163</v>
      </c>
      <c r="H1743" t="s">
        <v>222</v>
      </c>
      <c r="I1743" t="s">
        <v>45</v>
      </c>
      <c r="J1743" t="s">
        <v>165</v>
      </c>
    </row>
    <row r="1744" spans="1:10">
      <c r="A1744" t="s">
        <v>5578</v>
      </c>
      <c r="B1744" t="s">
        <v>5579</v>
      </c>
      <c r="C1744" t="s">
        <v>230</v>
      </c>
      <c r="D1744" t="s">
        <v>230</v>
      </c>
      <c r="E1744" t="s">
        <v>5571</v>
      </c>
      <c r="F1744" t="s">
        <v>1809</v>
      </c>
      <c r="G1744" t="s">
        <v>163</v>
      </c>
      <c r="H1744" t="s">
        <v>222</v>
      </c>
      <c r="I1744" t="s">
        <v>45</v>
      </c>
      <c r="J1744" t="s">
        <v>165</v>
      </c>
    </row>
    <row r="1745" spans="1:10">
      <c r="A1745" t="s">
        <v>5580</v>
      </c>
      <c r="B1745" t="s">
        <v>5581</v>
      </c>
      <c r="C1745" t="s">
        <v>230</v>
      </c>
      <c r="D1745" t="s">
        <v>230</v>
      </c>
      <c r="E1745" t="s">
        <v>5582</v>
      </c>
      <c r="F1745" t="s">
        <v>1809</v>
      </c>
      <c r="G1745" t="s">
        <v>163</v>
      </c>
      <c r="H1745" t="s">
        <v>222</v>
      </c>
      <c r="I1745" t="s">
        <v>45</v>
      </c>
      <c r="J1745" t="s">
        <v>165</v>
      </c>
    </row>
    <row r="1746" spans="1:10">
      <c r="A1746" t="s">
        <v>5583</v>
      </c>
      <c r="B1746" t="s">
        <v>5584</v>
      </c>
      <c r="C1746" t="s">
        <v>230</v>
      </c>
      <c r="D1746" t="s">
        <v>230</v>
      </c>
      <c r="E1746" t="s">
        <v>5585</v>
      </c>
      <c r="F1746" t="s">
        <v>1809</v>
      </c>
      <c r="G1746" t="s">
        <v>163</v>
      </c>
      <c r="H1746" t="s">
        <v>222</v>
      </c>
      <c r="I1746" t="s">
        <v>45</v>
      </c>
      <c r="J1746" t="s">
        <v>165</v>
      </c>
    </row>
    <row r="1747" spans="1:10">
      <c r="A1747" t="s">
        <v>5586</v>
      </c>
      <c r="B1747" t="s">
        <v>5587</v>
      </c>
      <c r="C1747" t="s">
        <v>230</v>
      </c>
      <c r="D1747" t="s">
        <v>230</v>
      </c>
      <c r="E1747" t="s">
        <v>5385</v>
      </c>
      <c r="F1747" t="s">
        <v>1809</v>
      </c>
      <c r="G1747" t="s">
        <v>163</v>
      </c>
      <c r="H1747" t="s">
        <v>222</v>
      </c>
      <c r="I1747" t="s">
        <v>45</v>
      </c>
      <c r="J1747" t="s">
        <v>165</v>
      </c>
    </row>
    <row r="1748" spans="1:10">
      <c r="A1748" t="s">
        <v>5588</v>
      </c>
      <c r="B1748" t="s">
        <v>5589</v>
      </c>
      <c r="C1748" t="s">
        <v>230</v>
      </c>
      <c r="D1748" t="s">
        <v>230</v>
      </c>
      <c r="E1748" t="s">
        <v>5590</v>
      </c>
      <c r="F1748" t="s">
        <v>1809</v>
      </c>
      <c r="G1748" t="s">
        <v>163</v>
      </c>
      <c r="H1748" t="s">
        <v>222</v>
      </c>
      <c r="I1748" t="s">
        <v>45</v>
      </c>
      <c r="J1748" t="s">
        <v>165</v>
      </c>
    </row>
    <row r="1749" spans="1:10">
      <c r="A1749" t="s">
        <v>5591</v>
      </c>
      <c r="B1749" t="s">
        <v>5592</v>
      </c>
      <c r="C1749" t="s">
        <v>230</v>
      </c>
      <c r="D1749" t="s">
        <v>230</v>
      </c>
      <c r="E1749" t="s">
        <v>5593</v>
      </c>
      <c r="F1749" t="s">
        <v>1350</v>
      </c>
      <c r="G1749" t="s">
        <v>163</v>
      </c>
      <c r="H1749" t="s">
        <v>222</v>
      </c>
      <c r="I1749" t="s">
        <v>45</v>
      </c>
      <c r="J1749" t="s">
        <v>165</v>
      </c>
    </row>
    <row r="1750" spans="1:10">
      <c r="A1750" t="s">
        <v>5594</v>
      </c>
      <c r="B1750" t="s">
        <v>5595</v>
      </c>
      <c r="C1750" t="s">
        <v>230</v>
      </c>
      <c r="D1750" t="s">
        <v>230</v>
      </c>
      <c r="E1750" t="s">
        <v>5593</v>
      </c>
      <c r="F1750" t="s">
        <v>1350</v>
      </c>
      <c r="G1750" t="s">
        <v>163</v>
      </c>
      <c r="H1750" t="s">
        <v>222</v>
      </c>
      <c r="I1750" t="s">
        <v>45</v>
      </c>
      <c r="J1750" t="s">
        <v>165</v>
      </c>
    </row>
    <row r="1751" spans="1:10">
      <c r="A1751" t="s">
        <v>5596</v>
      </c>
      <c r="B1751" t="s">
        <v>5597</v>
      </c>
      <c r="C1751" t="s">
        <v>230</v>
      </c>
      <c r="D1751" t="s">
        <v>230</v>
      </c>
      <c r="E1751" t="s">
        <v>5598</v>
      </c>
      <c r="F1751" t="s">
        <v>1350</v>
      </c>
      <c r="G1751" t="s">
        <v>163</v>
      </c>
      <c r="H1751" t="s">
        <v>222</v>
      </c>
      <c r="I1751" t="s">
        <v>45</v>
      </c>
      <c r="J1751" t="s">
        <v>165</v>
      </c>
    </row>
    <row r="1752" spans="1:10">
      <c r="A1752" t="s">
        <v>5599</v>
      </c>
      <c r="B1752" t="s">
        <v>5600</v>
      </c>
      <c r="C1752" t="s">
        <v>230</v>
      </c>
      <c r="D1752" t="s">
        <v>230</v>
      </c>
      <c r="E1752" t="s">
        <v>5601</v>
      </c>
      <c r="F1752" t="s">
        <v>1350</v>
      </c>
      <c r="G1752" t="s">
        <v>163</v>
      </c>
      <c r="H1752" t="s">
        <v>222</v>
      </c>
      <c r="I1752" t="s">
        <v>45</v>
      </c>
      <c r="J1752" t="s">
        <v>165</v>
      </c>
    </row>
    <row r="1753" spans="1:10">
      <c r="A1753" t="s">
        <v>5602</v>
      </c>
      <c r="B1753" t="s">
        <v>5603</v>
      </c>
      <c r="C1753" t="s">
        <v>230</v>
      </c>
      <c r="D1753" t="s">
        <v>230</v>
      </c>
      <c r="E1753" t="s">
        <v>5604</v>
      </c>
      <c r="F1753" t="s">
        <v>1809</v>
      </c>
      <c r="G1753" t="s">
        <v>163</v>
      </c>
      <c r="H1753" t="s">
        <v>222</v>
      </c>
      <c r="I1753" t="s">
        <v>45</v>
      </c>
      <c r="J1753" t="s">
        <v>165</v>
      </c>
    </row>
    <row r="1754" spans="1:10">
      <c r="A1754" t="s">
        <v>5605</v>
      </c>
      <c r="B1754" t="s">
        <v>5606</v>
      </c>
      <c r="C1754" t="s">
        <v>230</v>
      </c>
      <c r="D1754" t="s">
        <v>230</v>
      </c>
      <c r="E1754" t="s">
        <v>3783</v>
      </c>
      <c r="F1754" t="s">
        <v>1809</v>
      </c>
      <c r="G1754" t="s">
        <v>163</v>
      </c>
      <c r="H1754" t="s">
        <v>222</v>
      </c>
      <c r="I1754" t="s">
        <v>45</v>
      </c>
      <c r="J1754" t="s">
        <v>165</v>
      </c>
    </row>
    <row r="1755" spans="1:10">
      <c r="A1755" t="s">
        <v>5607</v>
      </c>
      <c r="B1755" t="s">
        <v>5608</v>
      </c>
      <c r="C1755" t="s">
        <v>230</v>
      </c>
      <c r="D1755" t="s">
        <v>230</v>
      </c>
      <c r="E1755" t="s">
        <v>5389</v>
      </c>
      <c r="F1755" t="s">
        <v>1809</v>
      </c>
      <c r="G1755" t="s">
        <v>163</v>
      </c>
      <c r="H1755" t="s">
        <v>222</v>
      </c>
      <c r="I1755" t="s">
        <v>45</v>
      </c>
      <c r="J1755" t="s">
        <v>165</v>
      </c>
    </row>
    <row r="1756" spans="1:10">
      <c r="A1756" t="s">
        <v>5609</v>
      </c>
      <c r="B1756" t="s">
        <v>5610</v>
      </c>
      <c r="C1756" t="s">
        <v>230</v>
      </c>
      <c r="D1756" t="s">
        <v>230</v>
      </c>
      <c r="E1756" t="s">
        <v>5611</v>
      </c>
      <c r="F1756" t="s">
        <v>1809</v>
      </c>
      <c r="G1756" t="s">
        <v>163</v>
      </c>
      <c r="H1756" t="s">
        <v>222</v>
      </c>
      <c r="I1756" t="s">
        <v>45</v>
      </c>
      <c r="J1756" t="s">
        <v>165</v>
      </c>
    </row>
    <row r="1757" spans="1:10">
      <c r="A1757" t="s">
        <v>5612</v>
      </c>
      <c r="B1757" t="s">
        <v>5613</v>
      </c>
      <c r="C1757" t="s">
        <v>230</v>
      </c>
      <c r="D1757" t="s">
        <v>230</v>
      </c>
      <c r="E1757" t="s">
        <v>5614</v>
      </c>
      <c r="F1757" t="s">
        <v>1350</v>
      </c>
      <c r="G1757" t="s">
        <v>163</v>
      </c>
      <c r="H1757" t="s">
        <v>222</v>
      </c>
      <c r="I1757" t="s">
        <v>45</v>
      </c>
      <c r="J1757" t="s">
        <v>165</v>
      </c>
    </row>
    <row r="1758" spans="1:10">
      <c r="A1758" t="s">
        <v>5615</v>
      </c>
      <c r="B1758" t="s">
        <v>5616</v>
      </c>
      <c r="D1758" t="s">
        <v>230</v>
      </c>
      <c r="E1758" t="s">
        <v>5617</v>
      </c>
      <c r="F1758" t="s">
        <v>5618</v>
      </c>
      <c r="G1758" t="s">
        <v>163</v>
      </c>
      <c r="H1758" t="s">
        <v>222</v>
      </c>
      <c r="I1758" t="s">
        <v>45</v>
      </c>
      <c r="J1758" t="s">
        <v>165</v>
      </c>
    </row>
    <row r="1759" spans="1:10">
      <c r="A1759" t="s">
        <v>5619</v>
      </c>
      <c r="B1759" t="s">
        <v>5620</v>
      </c>
      <c r="E1759" t="s">
        <v>5621</v>
      </c>
      <c r="F1759" t="s">
        <v>394</v>
      </c>
      <c r="G1759" t="s">
        <v>163</v>
      </c>
      <c r="H1759" t="s">
        <v>222</v>
      </c>
      <c r="I1759" t="s">
        <v>45</v>
      </c>
      <c r="J1759" t="s">
        <v>165</v>
      </c>
    </row>
    <row r="1760" spans="1:10">
      <c r="A1760" t="s">
        <v>5622</v>
      </c>
      <c r="B1760" t="s">
        <v>5623</v>
      </c>
      <c r="C1760" t="s">
        <v>230</v>
      </c>
      <c r="D1760" t="s">
        <v>230</v>
      </c>
      <c r="E1760" t="s">
        <v>5624</v>
      </c>
      <c r="F1760" t="s">
        <v>1350</v>
      </c>
      <c r="G1760" t="s">
        <v>163</v>
      </c>
      <c r="H1760" t="s">
        <v>222</v>
      </c>
      <c r="I1760" t="s">
        <v>45</v>
      </c>
      <c r="J1760" t="s">
        <v>165</v>
      </c>
    </row>
    <row r="1761" spans="1:10">
      <c r="A1761" t="s">
        <v>5625</v>
      </c>
      <c r="B1761" t="s">
        <v>5626</v>
      </c>
      <c r="C1761" t="s">
        <v>230</v>
      </c>
      <c r="D1761" t="s">
        <v>230</v>
      </c>
      <c r="E1761" t="s">
        <v>5421</v>
      </c>
      <c r="F1761" t="s">
        <v>1350</v>
      </c>
      <c r="G1761" t="s">
        <v>163</v>
      </c>
      <c r="H1761" t="s">
        <v>222</v>
      </c>
      <c r="I1761" t="s">
        <v>45</v>
      </c>
      <c r="J1761" t="s">
        <v>165</v>
      </c>
    </row>
    <row r="1762" spans="1:10">
      <c r="A1762" t="s">
        <v>5627</v>
      </c>
      <c r="B1762" t="s">
        <v>5628</v>
      </c>
      <c r="C1762" t="s">
        <v>5629</v>
      </c>
      <c r="E1762" t="s">
        <v>5630</v>
      </c>
      <c r="F1762" t="s">
        <v>192</v>
      </c>
      <c r="G1762" t="s">
        <v>163</v>
      </c>
      <c r="H1762" t="s">
        <v>308</v>
      </c>
      <c r="I1762" t="s">
        <v>5631</v>
      </c>
      <c r="J1762" t="s">
        <v>165</v>
      </c>
    </row>
    <row r="1763" spans="1:10">
      <c r="A1763" t="s">
        <v>5632</v>
      </c>
      <c r="B1763" t="s">
        <v>5633</v>
      </c>
      <c r="C1763" t="s">
        <v>230</v>
      </c>
      <c r="E1763" t="s">
        <v>5634</v>
      </c>
      <c r="F1763" t="s">
        <v>192</v>
      </c>
      <c r="G1763" t="s">
        <v>163</v>
      </c>
      <c r="H1763" t="s">
        <v>308</v>
      </c>
      <c r="I1763" t="s">
        <v>5631</v>
      </c>
      <c r="J1763" t="s">
        <v>165</v>
      </c>
    </row>
    <row r="1764" spans="1:10">
      <c r="A1764" t="s">
        <v>5635</v>
      </c>
      <c r="B1764" t="s">
        <v>5636</v>
      </c>
      <c r="C1764" t="s">
        <v>230</v>
      </c>
      <c r="E1764" t="s">
        <v>5430</v>
      </c>
      <c r="F1764" t="s">
        <v>192</v>
      </c>
      <c r="G1764" t="s">
        <v>163</v>
      </c>
      <c r="H1764" t="s">
        <v>308</v>
      </c>
      <c r="I1764" t="s">
        <v>5631</v>
      </c>
      <c r="J1764" t="s">
        <v>165</v>
      </c>
    </row>
    <row r="1765" spans="1:10">
      <c r="A1765" t="s">
        <v>5637</v>
      </c>
      <c r="B1765" t="s">
        <v>5638</v>
      </c>
      <c r="C1765" t="s">
        <v>230</v>
      </c>
      <c r="E1765" t="s">
        <v>5639</v>
      </c>
      <c r="F1765" t="s">
        <v>192</v>
      </c>
      <c r="G1765" t="s">
        <v>163</v>
      </c>
      <c r="H1765" t="s">
        <v>308</v>
      </c>
      <c r="I1765" t="s">
        <v>5631</v>
      </c>
      <c r="J1765" t="s">
        <v>165</v>
      </c>
    </row>
    <row r="1766" spans="1:10">
      <c r="A1766" t="s">
        <v>5640</v>
      </c>
      <c r="B1766" t="s">
        <v>5641</v>
      </c>
      <c r="E1766" t="s">
        <v>5642</v>
      </c>
      <c r="F1766" t="s">
        <v>192</v>
      </c>
      <c r="G1766" t="s">
        <v>163</v>
      </c>
      <c r="H1766" t="s">
        <v>308</v>
      </c>
      <c r="I1766" t="s">
        <v>5631</v>
      </c>
      <c r="J1766" t="s">
        <v>165</v>
      </c>
    </row>
    <row r="1767" spans="1:10">
      <c r="A1767" t="s">
        <v>5643</v>
      </c>
      <c r="B1767" t="s">
        <v>5644</v>
      </c>
      <c r="E1767" t="s">
        <v>192</v>
      </c>
      <c r="F1767" t="s">
        <v>192</v>
      </c>
      <c r="G1767" t="s">
        <v>163</v>
      </c>
      <c r="H1767" t="s">
        <v>308</v>
      </c>
      <c r="I1767" t="s">
        <v>5631</v>
      </c>
      <c r="J1767" t="s">
        <v>165</v>
      </c>
    </row>
    <row r="1768" spans="1:10">
      <c r="A1768" t="s">
        <v>5645</v>
      </c>
      <c r="B1768" t="s">
        <v>5646</v>
      </c>
      <c r="C1768" t="s">
        <v>230</v>
      </c>
      <c r="E1768" t="s">
        <v>5647</v>
      </c>
      <c r="F1768" t="s">
        <v>1288</v>
      </c>
      <c r="G1768" t="s">
        <v>163</v>
      </c>
      <c r="H1768" t="s">
        <v>308</v>
      </c>
      <c r="I1768" t="s">
        <v>5631</v>
      </c>
      <c r="J1768" t="s">
        <v>165</v>
      </c>
    </row>
    <row r="1769" spans="1:10">
      <c r="A1769" t="s">
        <v>5648</v>
      </c>
      <c r="B1769" t="s">
        <v>5649</v>
      </c>
      <c r="C1769" t="s">
        <v>5649</v>
      </c>
      <c r="E1769" t="s">
        <v>5650</v>
      </c>
      <c r="F1769" t="s">
        <v>162</v>
      </c>
      <c r="G1769" t="s">
        <v>163</v>
      </c>
      <c r="H1769" t="s">
        <v>308</v>
      </c>
      <c r="I1769" t="s">
        <v>5631</v>
      </c>
      <c r="J1769" t="s">
        <v>165</v>
      </c>
    </row>
    <row r="1770" spans="1:10">
      <c r="A1770" t="s">
        <v>5651</v>
      </c>
      <c r="B1770" t="s">
        <v>624</v>
      </c>
      <c r="C1770" t="s">
        <v>237</v>
      </c>
      <c r="E1770" t="s">
        <v>5652</v>
      </c>
      <c r="F1770" t="s">
        <v>162</v>
      </c>
      <c r="G1770" t="s">
        <v>163</v>
      </c>
      <c r="H1770" t="s">
        <v>308</v>
      </c>
      <c r="I1770" t="s">
        <v>5631</v>
      </c>
      <c r="J1770" t="s">
        <v>165</v>
      </c>
    </row>
    <row r="1771" spans="1:10">
      <c r="A1771" t="s">
        <v>5653</v>
      </c>
      <c r="B1771" t="s">
        <v>5654</v>
      </c>
      <c r="C1771" t="s">
        <v>230</v>
      </c>
      <c r="E1771" t="s">
        <v>5655</v>
      </c>
      <c r="F1771" t="s">
        <v>162</v>
      </c>
      <c r="G1771" t="s">
        <v>163</v>
      </c>
      <c r="H1771" t="s">
        <v>308</v>
      </c>
      <c r="I1771" t="s">
        <v>5631</v>
      </c>
      <c r="J1771" t="s">
        <v>165</v>
      </c>
    </row>
    <row r="1772" spans="1:10">
      <c r="A1772" t="s">
        <v>5656</v>
      </c>
      <c r="B1772" t="s">
        <v>5657</v>
      </c>
      <c r="C1772" t="s">
        <v>230</v>
      </c>
      <c r="E1772" t="s">
        <v>5658</v>
      </c>
      <c r="F1772" t="s">
        <v>162</v>
      </c>
      <c r="G1772" t="s">
        <v>163</v>
      </c>
      <c r="H1772" t="s">
        <v>308</v>
      </c>
      <c r="I1772" t="s">
        <v>5631</v>
      </c>
      <c r="J1772" t="s">
        <v>165</v>
      </c>
    </row>
    <row r="1773" spans="1:10">
      <c r="A1773" t="s">
        <v>5659</v>
      </c>
      <c r="B1773" t="s">
        <v>5660</v>
      </c>
      <c r="C1773" t="s">
        <v>230</v>
      </c>
      <c r="E1773" t="s">
        <v>5661</v>
      </c>
      <c r="F1773" t="s">
        <v>162</v>
      </c>
      <c r="G1773" t="s">
        <v>163</v>
      </c>
      <c r="H1773" t="s">
        <v>308</v>
      </c>
      <c r="I1773" t="s">
        <v>5631</v>
      </c>
      <c r="J1773" t="s">
        <v>165</v>
      </c>
    </row>
    <row r="1774" spans="1:10">
      <c r="A1774" t="s">
        <v>5662</v>
      </c>
      <c r="B1774" t="s">
        <v>5663</v>
      </c>
      <c r="C1774" t="s">
        <v>5663</v>
      </c>
      <c r="E1774" t="s">
        <v>5664</v>
      </c>
      <c r="F1774" t="s">
        <v>162</v>
      </c>
      <c r="G1774" t="s">
        <v>163</v>
      </c>
      <c r="H1774" t="s">
        <v>308</v>
      </c>
      <c r="I1774" t="s">
        <v>5631</v>
      </c>
      <c r="J1774" t="s">
        <v>165</v>
      </c>
    </row>
    <row r="1775" spans="1:10">
      <c r="A1775" t="s">
        <v>5665</v>
      </c>
      <c r="B1775" t="s">
        <v>5666</v>
      </c>
      <c r="C1775" t="s">
        <v>230</v>
      </c>
      <c r="E1775" t="s">
        <v>5667</v>
      </c>
      <c r="F1775" t="s">
        <v>162</v>
      </c>
      <c r="G1775" t="s">
        <v>163</v>
      </c>
      <c r="H1775" t="s">
        <v>308</v>
      </c>
      <c r="I1775" t="s">
        <v>5631</v>
      </c>
      <c r="J1775" t="s">
        <v>165</v>
      </c>
    </row>
    <row r="1776" spans="1:10">
      <c r="A1776" t="s">
        <v>5668</v>
      </c>
      <c r="B1776" t="s">
        <v>5669</v>
      </c>
      <c r="C1776" t="s">
        <v>5669</v>
      </c>
      <c r="E1776" t="s">
        <v>5670</v>
      </c>
      <c r="F1776" t="s">
        <v>162</v>
      </c>
      <c r="G1776" t="s">
        <v>163</v>
      </c>
      <c r="H1776" t="s">
        <v>308</v>
      </c>
      <c r="I1776" t="s">
        <v>5631</v>
      </c>
      <c r="J1776" t="s">
        <v>165</v>
      </c>
    </row>
    <row r="1777" spans="1:10">
      <c r="A1777" t="s">
        <v>5671</v>
      </c>
      <c r="B1777" t="s">
        <v>5672</v>
      </c>
      <c r="C1777" t="s">
        <v>5672</v>
      </c>
      <c r="E1777" t="s">
        <v>5673</v>
      </c>
      <c r="F1777" t="s">
        <v>162</v>
      </c>
      <c r="G1777" t="s">
        <v>163</v>
      </c>
      <c r="H1777" t="s">
        <v>308</v>
      </c>
      <c r="I1777" t="s">
        <v>5631</v>
      </c>
      <c r="J1777" t="s">
        <v>165</v>
      </c>
    </row>
    <row r="1778" spans="1:10">
      <c r="A1778" t="s">
        <v>5674</v>
      </c>
      <c r="B1778" t="s">
        <v>5675</v>
      </c>
      <c r="C1778" t="s">
        <v>230</v>
      </c>
      <c r="E1778" t="s">
        <v>5676</v>
      </c>
      <c r="F1778" t="s">
        <v>162</v>
      </c>
      <c r="G1778" t="s">
        <v>163</v>
      </c>
      <c r="H1778" t="s">
        <v>308</v>
      </c>
      <c r="I1778" t="s">
        <v>5631</v>
      </c>
      <c r="J1778" t="s">
        <v>165</v>
      </c>
    </row>
    <row r="1779" spans="1:10">
      <c r="A1779" t="s">
        <v>5677</v>
      </c>
      <c r="B1779" t="s">
        <v>5678</v>
      </c>
      <c r="C1779" t="s">
        <v>230</v>
      </c>
      <c r="E1779" t="s">
        <v>5679</v>
      </c>
      <c r="F1779" t="s">
        <v>162</v>
      </c>
      <c r="G1779" t="s">
        <v>163</v>
      </c>
      <c r="H1779" t="s">
        <v>308</v>
      </c>
      <c r="I1779" t="s">
        <v>5631</v>
      </c>
      <c r="J1779" t="s">
        <v>165</v>
      </c>
    </row>
    <row r="1780" spans="1:10">
      <c r="A1780" t="s">
        <v>5680</v>
      </c>
      <c r="B1780" t="s">
        <v>5681</v>
      </c>
      <c r="C1780" t="s">
        <v>230</v>
      </c>
      <c r="E1780" t="s">
        <v>5679</v>
      </c>
      <c r="F1780" t="s">
        <v>162</v>
      </c>
      <c r="G1780" t="s">
        <v>163</v>
      </c>
      <c r="H1780" t="s">
        <v>308</v>
      </c>
      <c r="I1780" t="s">
        <v>5631</v>
      </c>
      <c r="J1780" t="s">
        <v>165</v>
      </c>
    </row>
    <row r="1781" spans="1:10">
      <c r="A1781" t="s">
        <v>5682</v>
      </c>
      <c r="B1781" t="s">
        <v>5683</v>
      </c>
      <c r="C1781" t="s">
        <v>230</v>
      </c>
      <c r="E1781" t="s">
        <v>5684</v>
      </c>
      <c r="F1781" t="s">
        <v>162</v>
      </c>
      <c r="G1781" t="s">
        <v>163</v>
      </c>
      <c r="H1781" t="s">
        <v>308</v>
      </c>
      <c r="I1781" t="s">
        <v>5631</v>
      </c>
      <c r="J1781" t="s">
        <v>165</v>
      </c>
    </row>
    <row r="1782" spans="1:10">
      <c r="A1782" t="s">
        <v>5685</v>
      </c>
      <c r="B1782" t="s">
        <v>5686</v>
      </c>
      <c r="C1782" t="s">
        <v>230</v>
      </c>
      <c r="E1782" t="s">
        <v>5687</v>
      </c>
      <c r="F1782" t="s">
        <v>162</v>
      </c>
      <c r="G1782" t="s">
        <v>163</v>
      </c>
      <c r="H1782" t="s">
        <v>308</v>
      </c>
      <c r="I1782" t="s">
        <v>5631</v>
      </c>
      <c r="J1782" t="s">
        <v>165</v>
      </c>
    </row>
    <row r="1783" spans="1:10">
      <c r="A1783" t="s">
        <v>5688</v>
      </c>
      <c r="B1783" t="s">
        <v>5689</v>
      </c>
      <c r="C1783" t="s">
        <v>230</v>
      </c>
      <c r="E1783" t="s">
        <v>5690</v>
      </c>
      <c r="F1783" t="s">
        <v>162</v>
      </c>
      <c r="G1783" t="s">
        <v>163</v>
      </c>
      <c r="H1783" t="s">
        <v>308</v>
      </c>
      <c r="I1783" t="s">
        <v>5631</v>
      </c>
      <c r="J1783" t="s">
        <v>165</v>
      </c>
    </row>
    <row r="1784" spans="1:10">
      <c r="A1784" t="s">
        <v>5691</v>
      </c>
      <c r="B1784" t="s">
        <v>5692</v>
      </c>
      <c r="C1784" t="s">
        <v>5692</v>
      </c>
      <c r="E1784" t="s">
        <v>5693</v>
      </c>
      <c r="F1784" t="s">
        <v>162</v>
      </c>
      <c r="G1784" t="s">
        <v>163</v>
      </c>
      <c r="H1784" t="s">
        <v>308</v>
      </c>
      <c r="I1784" t="s">
        <v>5631</v>
      </c>
      <c r="J1784" t="s">
        <v>165</v>
      </c>
    </row>
    <row r="1785" spans="1:10">
      <c r="A1785" t="s">
        <v>5694</v>
      </c>
      <c r="B1785" t="s">
        <v>5695</v>
      </c>
      <c r="C1785" t="s">
        <v>5696</v>
      </c>
      <c r="E1785" t="s">
        <v>5697</v>
      </c>
      <c r="F1785" t="s">
        <v>162</v>
      </c>
      <c r="G1785" t="s">
        <v>163</v>
      </c>
      <c r="H1785" t="s">
        <v>308</v>
      </c>
      <c r="I1785" t="s">
        <v>5631</v>
      </c>
      <c r="J1785" t="s">
        <v>165</v>
      </c>
    </row>
    <row r="1786" spans="1:10">
      <c r="A1786" t="s">
        <v>5698</v>
      </c>
      <c r="B1786" t="s">
        <v>5699</v>
      </c>
      <c r="C1786" t="s">
        <v>230</v>
      </c>
      <c r="E1786" t="s">
        <v>5700</v>
      </c>
      <c r="F1786" t="s">
        <v>162</v>
      </c>
      <c r="G1786" t="s">
        <v>163</v>
      </c>
      <c r="H1786" t="s">
        <v>308</v>
      </c>
      <c r="I1786" t="s">
        <v>5631</v>
      </c>
      <c r="J1786" t="s">
        <v>165</v>
      </c>
    </row>
    <row r="1787" spans="1:10">
      <c r="A1787" t="s">
        <v>5701</v>
      </c>
      <c r="B1787" t="s">
        <v>5702</v>
      </c>
      <c r="E1787" t="s">
        <v>5703</v>
      </c>
      <c r="F1787" t="s">
        <v>162</v>
      </c>
      <c r="G1787" t="s">
        <v>163</v>
      </c>
      <c r="H1787" t="s">
        <v>308</v>
      </c>
      <c r="I1787" t="s">
        <v>5631</v>
      </c>
      <c r="J1787" t="s">
        <v>165</v>
      </c>
    </row>
    <row r="1788" spans="1:10">
      <c r="A1788" t="s">
        <v>5704</v>
      </c>
      <c r="B1788" t="s">
        <v>5705</v>
      </c>
      <c r="C1788" t="s">
        <v>230</v>
      </c>
      <c r="E1788" t="s">
        <v>5706</v>
      </c>
      <c r="F1788" t="s">
        <v>162</v>
      </c>
      <c r="G1788" t="s">
        <v>163</v>
      </c>
      <c r="H1788" t="s">
        <v>308</v>
      </c>
      <c r="I1788" t="s">
        <v>5631</v>
      </c>
      <c r="J1788" t="s">
        <v>165</v>
      </c>
    </row>
    <row r="1789" spans="1:10">
      <c r="A1789" t="s">
        <v>5707</v>
      </c>
      <c r="B1789" t="s">
        <v>5708</v>
      </c>
      <c r="C1789" t="s">
        <v>230</v>
      </c>
      <c r="E1789" t="s">
        <v>5709</v>
      </c>
      <c r="F1789" t="s">
        <v>192</v>
      </c>
      <c r="G1789" t="s">
        <v>163</v>
      </c>
      <c r="H1789" t="s">
        <v>308</v>
      </c>
      <c r="I1789" t="s">
        <v>5631</v>
      </c>
      <c r="J1789" t="s">
        <v>165</v>
      </c>
    </row>
    <row r="1790" spans="1:10">
      <c r="A1790" t="s">
        <v>5710</v>
      </c>
      <c r="B1790" t="s">
        <v>5711</v>
      </c>
      <c r="C1790" t="s">
        <v>5711</v>
      </c>
      <c r="E1790" t="s">
        <v>5712</v>
      </c>
      <c r="F1790" t="s">
        <v>1350</v>
      </c>
      <c r="G1790" t="s">
        <v>163</v>
      </c>
      <c r="H1790" t="s">
        <v>308</v>
      </c>
      <c r="I1790" t="s">
        <v>5631</v>
      </c>
      <c r="J1790" t="s">
        <v>165</v>
      </c>
    </row>
    <row r="1791" spans="1:10">
      <c r="A1791" t="s">
        <v>5713</v>
      </c>
      <c r="B1791" t="s">
        <v>5714</v>
      </c>
      <c r="C1791" t="s">
        <v>230</v>
      </c>
      <c r="E1791" t="s">
        <v>5715</v>
      </c>
      <c r="F1791" t="s">
        <v>1350</v>
      </c>
      <c r="G1791" t="s">
        <v>163</v>
      </c>
      <c r="H1791" t="s">
        <v>308</v>
      </c>
      <c r="I1791" t="s">
        <v>5631</v>
      </c>
      <c r="J1791" t="s">
        <v>165</v>
      </c>
    </row>
    <row r="1792" spans="1:10">
      <c r="A1792" t="s">
        <v>5716</v>
      </c>
      <c r="B1792" t="s">
        <v>5717</v>
      </c>
      <c r="C1792" t="s">
        <v>230</v>
      </c>
      <c r="E1792" t="s">
        <v>5718</v>
      </c>
      <c r="F1792" t="s">
        <v>1350</v>
      </c>
      <c r="G1792" t="s">
        <v>163</v>
      </c>
      <c r="H1792" t="s">
        <v>308</v>
      </c>
      <c r="I1792" t="s">
        <v>5631</v>
      </c>
      <c r="J1792" t="s">
        <v>165</v>
      </c>
    </row>
    <row r="1793" spans="1:10">
      <c r="A1793" t="s">
        <v>5719</v>
      </c>
      <c r="B1793" t="s">
        <v>5720</v>
      </c>
      <c r="C1793" t="s">
        <v>5720</v>
      </c>
      <c r="E1793" t="s">
        <v>5721</v>
      </c>
      <c r="F1793" t="s">
        <v>1350</v>
      </c>
      <c r="G1793" t="s">
        <v>163</v>
      </c>
      <c r="H1793" t="s">
        <v>308</v>
      </c>
      <c r="I1793" t="s">
        <v>5631</v>
      </c>
      <c r="J1793" t="s">
        <v>165</v>
      </c>
    </row>
    <row r="1794" spans="1:10">
      <c r="A1794" t="s">
        <v>5722</v>
      </c>
      <c r="B1794" t="s">
        <v>5723</v>
      </c>
      <c r="C1794" t="s">
        <v>230</v>
      </c>
      <c r="D1794" t="s">
        <v>230</v>
      </c>
      <c r="E1794" t="s">
        <v>5724</v>
      </c>
      <c r="F1794" t="s">
        <v>1809</v>
      </c>
      <c r="G1794" t="s">
        <v>163</v>
      </c>
      <c r="H1794" t="s">
        <v>308</v>
      </c>
      <c r="I1794" t="s">
        <v>5631</v>
      </c>
      <c r="J1794" t="s">
        <v>165</v>
      </c>
    </row>
    <row r="1795" spans="1:10">
      <c r="A1795" t="s">
        <v>5725</v>
      </c>
      <c r="B1795" t="s">
        <v>5726</v>
      </c>
      <c r="C1795" t="s">
        <v>230</v>
      </c>
      <c r="E1795" t="s">
        <v>5727</v>
      </c>
      <c r="F1795" t="s">
        <v>1350</v>
      </c>
      <c r="G1795" t="s">
        <v>163</v>
      </c>
      <c r="H1795" t="s">
        <v>308</v>
      </c>
      <c r="I1795" t="s">
        <v>5631</v>
      </c>
      <c r="J1795" t="s">
        <v>165</v>
      </c>
    </row>
    <row r="1796" spans="1:10">
      <c r="A1796" t="s">
        <v>5728</v>
      </c>
      <c r="B1796" t="s">
        <v>5729</v>
      </c>
      <c r="E1796" t="s">
        <v>1811</v>
      </c>
      <c r="F1796" t="s">
        <v>1288</v>
      </c>
      <c r="G1796" t="s">
        <v>163</v>
      </c>
      <c r="H1796" t="s">
        <v>308</v>
      </c>
      <c r="I1796" t="s">
        <v>5631</v>
      </c>
      <c r="J1796" t="s">
        <v>165</v>
      </c>
    </row>
    <row r="1797" spans="1:10">
      <c r="A1797" t="s">
        <v>5730</v>
      </c>
      <c r="B1797" t="s">
        <v>5731</v>
      </c>
      <c r="C1797" t="s">
        <v>230</v>
      </c>
      <c r="E1797" t="s">
        <v>5732</v>
      </c>
      <c r="F1797" t="s">
        <v>1350</v>
      </c>
      <c r="G1797" t="s">
        <v>163</v>
      </c>
      <c r="H1797" t="s">
        <v>308</v>
      </c>
      <c r="I1797" t="s">
        <v>5631</v>
      </c>
      <c r="J1797" t="s">
        <v>165</v>
      </c>
    </row>
    <row r="1798" spans="1:10">
      <c r="A1798" t="s">
        <v>5733</v>
      </c>
      <c r="B1798" t="s">
        <v>5734</v>
      </c>
      <c r="E1798" t="s">
        <v>5735</v>
      </c>
      <c r="F1798" t="s">
        <v>1350</v>
      </c>
      <c r="G1798" t="s">
        <v>163</v>
      </c>
      <c r="H1798" t="s">
        <v>308</v>
      </c>
      <c r="I1798" t="s">
        <v>5631</v>
      </c>
      <c r="J1798" t="s">
        <v>165</v>
      </c>
    </row>
    <row r="1799" spans="1:10">
      <c r="A1799" t="s">
        <v>5736</v>
      </c>
      <c r="B1799" t="s">
        <v>5737</v>
      </c>
      <c r="C1799" t="s">
        <v>5738</v>
      </c>
      <c r="E1799" t="s">
        <v>5739</v>
      </c>
      <c r="F1799" t="s">
        <v>1350</v>
      </c>
      <c r="G1799" t="s">
        <v>163</v>
      </c>
      <c r="H1799" t="s">
        <v>308</v>
      </c>
      <c r="I1799" t="s">
        <v>5631</v>
      </c>
      <c r="J1799" t="s">
        <v>165</v>
      </c>
    </row>
    <row r="1800" spans="1:10">
      <c r="A1800" t="s">
        <v>5740</v>
      </c>
      <c r="B1800" t="s">
        <v>5741</v>
      </c>
      <c r="C1800" t="s">
        <v>230</v>
      </c>
      <c r="E1800" t="s">
        <v>5742</v>
      </c>
      <c r="F1800" t="s">
        <v>1809</v>
      </c>
      <c r="G1800" t="s">
        <v>163</v>
      </c>
      <c r="H1800" t="s">
        <v>308</v>
      </c>
      <c r="I1800" t="s">
        <v>5631</v>
      </c>
      <c r="J1800" t="s">
        <v>165</v>
      </c>
    </row>
    <row r="1801" spans="1:10">
      <c r="A1801" t="s">
        <v>5743</v>
      </c>
      <c r="B1801" t="s">
        <v>5744</v>
      </c>
      <c r="C1801" t="s">
        <v>230</v>
      </c>
      <c r="E1801" t="s">
        <v>5745</v>
      </c>
      <c r="F1801" t="s">
        <v>1350</v>
      </c>
      <c r="G1801" t="s">
        <v>163</v>
      </c>
      <c r="H1801" t="s">
        <v>308</v>
      </c>
      <c r="I1801" t="s">
        <v>5631</v>
      </c>
      <c r="J1801" t="s">
        <v>165</v>
      </c>
    </row>
    <row r="1802" spans="1:10">
      <c r="A1802" t="s">
        <v>5746</v>
      </c>
      <c r="B1802" t="s">
        <v>5747</v>
      </c>
      <c r="C1802" t="s">
        <v>230</v>
      </c>
      <c r="E1802" t="s">
        <v>5748</v>
      </c>
      <c r="F1802" t="s">
        <v>1350</v>
      </c>
      <c r="G1802" t="s">
        <v>163</v>
      </c>
      <c r="H1802" t="s">
        <v>308</v>
      </c>
      <c r="I1802" t="s">
        <v>5631</v>
      </c>
      <c r="J1802" t="s">
        <v>165</v>
      </c>
    </row>
    <row r="1803" spans="1:10">
      <c r="A1803" t="s">
        <v>5749</v>
      </c>
      <c r="B1803" t="s">
        <v>5750</v>
      </c>
      <c r="C1803" t="s">
        <v>230</v>
      </c>
      <c r="E1803" t="s">
        <v>5751</v>
      </c>
      <c r="F1803" t="s">
        <v>1809</v>
      </c>
      <c r="G1803" t="s">
        <v>163</v>
      </c>
      <c r="H1803" t="s">
        <v>308</v>
      </c>
      <c r="I1803" t="s">
        <v>5631</v>
      </c>
      <c r="J1803" t="s">
        <v>165</v>
      </c>
    </row>
    <row r="1804" spans="1:10">
      <c r="A1804" t="s">
        <v>5752</v>
      </c>
      <c r="B1804" t="s">
        <v>5753</v>
      </c>
      <c r="C1804" t="s">
        <v>230</v>
      </c>
      <c r="E1804" t="s">
        <v>5754</v>
      </c>
      <c r="F1804" t="s">
        <v>1288</v>
      </c>
      <c r="G1804" t="s">
        <v>163</v>
      </c>
      <c r="H1804" t="s">
        <v>308</v>
      </c>
      <c r="I1804" t="s">
        <v>5631</v>
      </c>
      <c r="J1804" t="s">
        <v>165</v>
      </c>
    </row>
    <row r="1805" spans="1:10">
      <c r="A1805" t="s">
        <v>5755</v>
      </c>
      <c r="B1805" t="s">
        <v>5756</v>
      </c>
      <c r="C1805" t="s">
        <v>230</v>
      </c>
      <c r="E1805" t="s">
        <v>5373</v>
      </c>
      <c r="F1805" t="s">
        <v>1809</v>
      </c>
      <c r="G1805" t="s">
        <v>163</v>
      </c>
      <c r="H1805" t="s">
        <v>308</v>
      </c>
      <c r="I1805" t="s">
        <v>5631</v>
      </c>
      <c r="J1805" t="s">
        <v>165</v>
      </c>
    </row>
    <row r="1806" spans="1:10">
      <c r="A1806" t="s">
        <v>5757</v>
      </c>
      <c r="B1806" t="s">
        <v>5758</v>
      </c>
      <c r="E1806" t="s">
        <v>5031</v>
      </c>
      <c r="F1806" t="s">
        <v>1288</v>
      </c>
      <c r="G1806" t="s">
        <v>163</v>
      </c>
      <c r="H1806" t="s">
        <v>308</v>
      </c>
      <c r="I1806" t="s">
        <v>5631</v>
      </c>
      <c r="J1806" t="s">
        <v>165</v>
      </c>
    </row>
    <row r="1807" spans="1:10">
      <c r="A1807" t="s">
        <v>5759</v>
      </c>
      <c r="B1807" t="s">
        <v>5760</v>
      </c>
      <c r="C1807" t="s">
        <v>5761</v>
      </c>
      <c r="E1807" t="s">
        <v>5762</v>
      </c>
      <c r="F1807" t="s">
        <v>1350</v>
      </c>
      <c r="G1807" t="s">
        <v>163</v>
      </c>
      <c r="H1807" t="s">
        <v>308</v>
      </c>
      <c r="I1807" t="s">
        <v>5631</v>
      </c>
      <c r="J1807" t="s">
        <v>165</v>
      </c>
    </row>
    <row r="1808" spans="1:10">
      <c r="A1808" t="s">
        <v>5763</v>
      </c>
      <c r="B1808" t="s">
        <v>5764</v>
      </c>
      <c r="E1808" t="s">
        <v>5765</v>
      </c>
      <c r="F1808" t="s">
        <v>1350</v>
      </c>
      <c r="G1808" t="s">
        <v>163</v>
      </c>
      <c r="H1808" t="s">
        <v>308</v>
      </c>
      <c r="I1808" t="s">
        <v>5631</v>
      </c>
      <c r="J1808" t="s">
        <v>165</v>
      </c>
    </row>
    <row r="1809" spans="1:10">
      <c r="A1809" t="s">
        <v>5766</v>
      </c>
      <c r="B1809" t="s">
        <v>5767</v>
      </c>
      <c r="E1809" t="s">
        <v>5768</v>
      </c>
      <c r="F1809" t="s">
        <v>394</v>
      </c>
      <c r="G1809" t="s">
        <v>163</v>
      </c>
      <c r="H1809" t="s">
        <v>308</v>
      </c>
      <c r="I1809" t="s">
        <v>5631</v>
      </c>
      <c r="J1809" t="s">
        <v>165</v>
      </c>
    </row>
    <row r="1810" spans="1:10">
      <c r="A1810" t="s">
        <v>5769</v>
      </c>
      <c r="B1810" t="s">
        <v>5770</v>
      </c>
      <c r="C1810" t="s">
        <v>230</v>
      </c>
      <c r="E1810" t="s">
        <v>5771</v>
      </c>
      <c r="F1810" t="s">
        <v>394</v>
      </c>
      <c r="G1810" t="s">
        <v>163</v>
      </c>
      <c r="H1810" t="s">
        <v>308</v>
      </c>
      <c r="I1810" t="s">
        <v>5631</v>
      </c>
      <c r="J1810" t="s">
        <v>165</v>
      </c>
    </row>
    <row r="1811" spans="1:10">
      <c r="A1811" t="s">
        <v>5772</v>
      </c>
      <c r="B1811" t="s">
        <v>5773</v>
      </c>
      <c r="E1811" t="s">
        <v>5774</v>
      </c>
      <c r="F1811" t="s">
        <v>394</v>
      </c>
      <c r="G1811" t="s">
        <v>163</v>
      </c>
      <c r="H1811" t="s">
        <v>308</v>
      </c>
      <c r="I1811" t="s">
        <v>5631</v>
      </c>
      <c r="J1811" t="s">
        <v>165</v>
      </c>
    </row>
    <row r="1812" spans="1:10">
      <c r="A1812" t="s">
        <v>5775</v>
      </c>
      <c r="B1812" t="s">
        <v>5776</v>
      </c>
      <c r="C1812" t="s">
        <v>230</v>
      </c>
      <c r="E1812" t="s">
        <v>5777</v>
      </c>
      <c r="F1812" t="s">
        <v>394</v>
      </c>
      <c r="G1812" t="s">
        <v>163</v>
      </c>
      <c r="H1812" t="s">
        <v>308</v>
      </c>
      <c r="I1812" t="s">
        <v>5631</v>
      </c>
      <c r="J1812" t="s">
        <v>165</v>
      </c>
    </row>
    <row r="1813" spans="1:10">
      <c r="A1813" t="s">
        <v>5778</v>
      </c>
      <c r="B1813" t="s">
        <v>5779</v>
      </c>
      <c r="C1813" t="s">
        <v>230</v>
      </c>
      <c r="E1813" t="s">
        <v>5780</v>
      </c>
      <c r="F1813" t="s">
        <v>394</v>
      </c>
      <c r="G1813" t="s">
        <v>163</v>
      </c>
      <c r="H1813" t="s">
        <v>308</v>
      </c>
      <c r="I1813" t="s">
        <v>5631</v>
      </c>
      <c r="J1813" t="s">
        <v>165</v>
      </c>
    </row>
    <row r="1814" spans="1:10">
      <c r="A1814" t="s">
        <v>5781</v>
      </c>
      <c r="B1814" t="s">
        <v>5782</v>
      </c>
      <c r="C1814" t="s">
        <v>230</v>
      </c>
      <c r="E1814" t="s">
        <v>5783</v>
      </c>
      <c r="F1814" t="s">
        <v>394</v>
      </c>
      <c r="G1814" t="s">
        <v>163</v>
      </c>
      <c r="H1814" t="s">
        <v>308</v>
      </c>
      <c r="I1814" t="s">
        <v>5631</v>
      </c>
      <c r="J1814" t="s">
        <v>165</v>
      </c>
    </row>
    <row r="1815" spans="1:10">
      <c r="A1815" t="s">
        <v>5784</v>
      </c>
      <c r="B1815" t="s">
        <v>5785</v>
      </c>
      <c r="E1815" t="s">
        <v>5786</v>
      </c>
      <c r="F1815" t="s">
        <v>394</v>
      </c>
      <c r="G1815" t="s">
        <v>163</v>
      </c>
      <c r="H1815" t="s">
        <v>308</v>
      </c>
      <c r="I1815" t="s">
        <v>5631</v>
      </c>
      <c r="J1815" t="s">
        <v>165</v>
      </c>
    </row>
    <row r="1816" spans="1:10">
      <c r="A1816" t="s">
        <v>5787</v>
      </c>
      <c r="B1816" t="s">
        <v>5788</v>
      </c>
      <c r="C1816" t="s">
        <v>230</v>
      </c>
      <c r="E1816" t="s">
        <v>5789</v>
      </c>
      <c r="F1816" t="s">
        <v>394</v>
      </c>
      <c r="G1816" t="s">
        <v>163</v>
      </c>
      <c r="H1816" t="s">
        <v>308</v>
      </c>
      <c r="I1816" t="s">
        <v>5631</v>
      </c>
      <c r="J1816" t="s">
        <v>165</v>
      </c>
    </row>
    <row r="1817" spans="1:10">
      <c r="A1817" t="s">
        <v>5790</v>
      </c>
      <c r="B1817" t="s">
        <v>5791</v>
      </c>
      <c r="E1817" t="s">
        <v>5792</v>
      </c>
      <c r="F1817" t="s">
        <v>394</v>
      </c>
      <c r="G1817" t="s">
        <v>163</v>
      </c>
      <c r="H1817" t="s">
        <v>308</v>
      </c>
      <c r="I1817" t="s">
        <v>5631</v>
      </c>
      <c r="J1817" t="s">
        <v>165</v>
      </c>
    </row>
    <row r="1818" spans="1:10">
      <c r="A1818" t="s">
        <v>5793</v>
      </c>
      <c r="B1818" t="s">
        <v>5794</v>
      </c>
      <c r="E1818" t="s">
        <v>5795</v>
      </c>
      <c r="F1818" t="s">
        <v>394</v>
      </c>
      <c r="G1818" t="s">
        <v>163</v>
      </c>
      <c r="H1818" t="s">
        <v>308</v>
      </c>
      <c r="I1818" t="s">
        <v>5631</v>
      </c>
      <c r="J1818" t="s">
        <v>165</v>
      </c>
    </row>
    <row r="1819" spans="1:10">
      <c r="A1819" t="s">
        <v>5796</v>
      </c>
      <c r="B1819" t="s">
        <v>5797</v>
      </c>
      <c r="C1819" t="s">
        <v>230</v>
      </c>
      <c r="F1819" t="s">
        <v>394</v>
      </c>
      <c r="G1819" t="s">
        <v>163</v>
      </c>
      <c r="H1819" t="s">
        <v>308</v>
      </c>
      <c r="I1819" t="s">
        <v>5631</v>
      </c>
      <c r="J1819" t="s">
        <v>165</v>
      </c>
    </row>
    <row r="1820" spans="1:10">
      <c r="A1820" t="s">
        <v>5798</v>
      </c>
      <c r="B1820" t="s">
        <v>5799</v>
      </c>
      <c r="E1820" t="s">
        <v>5800</v>
      </c>
      <c r="F1820" t="s">
        <v>394</v>
      </c>
      <c r="G1820" t="s">
        <v>163</v>
      </c>
      <c r="H1820" t="s">
        <v>308</v>
      </c>
      <c r="I1820" t="s">
        <v>5631</v>
      </c>
      <c r="J1820" t="s">
        <v>165</v>
      </c>
    </row>
    <row r="1821" spans="1:10">
      <c r="A1821" t="s">
        <v>5801</v>
      </c>
      <c r="B1821" t="s">
        <v>5802</v>
      </c>
      <c r="E1821" t="s">
        <v>5803</v>
      </c>
      <c r="F1821" t="s">
        <v>394</v>
      </c>
      <c r="G1821" t="s">
        <v>163</v>
      </c>
      <c r="H1821" t="s">
        <v>308</v>
      </c>
      <c r="I1821" t="s">
        <v>5631</v>
      </c>
      <c r="J1821" t="s">
        <v>165</v>
      </c>
    </row>
    <row r="1822" spans="1:10">
      <c r="A1822" t="s">
        <v>5804</v>
      </c>
      <c r="B1822" t="s">
        <v>5805</v>
      </c>
      <c r="C1822" t="s">
        <v>5805</v>
      </c>
      <c r="E1822" t="s">
        <v>1817</v>
      </c>
      <c r="F1822" t="s">
        <v>1288</v>
      </c>
      <c r="G1822" t="s">
        <v>163</v>
      </c>
      <c r="H1822" t="s">
        <v>308</v>
      </c>
      <c r="I1822" t="s">
        <v>5631</v>
      </c>
      <c r="J1822" t="s">
        <v>165</v>
      </c>
    </row>
    <row r="1823" spans="1:10">
      <c r="A1823" t="s">
        <v>5806</v>
      </c>
      <c r="B1823" t="s">
        <v>5807</v>
      </c>
      <c r="C1823" t="s">
        <v>230</v>
      </c>
      <c r="E1823" t="s">
        <v>5808</v>
      </c>
      <c r="F1823" t="s">
        <v>1350</v>
      </c>
      <c r="G1823" t="s">
        <v>163</v>
      </c>
      <c r="H1823" t="s">
        <v>308</v>
      </c>
      <c r="I1823" t="s">
        <v>5631</v>
      </c>
      <c r="J1823" t="s">
        <v>165</v>
      </c>
    </row>
    <row r="1824" spans="1:10">
      <c r="A1824" t="s">
        <v>5809</v>
      </c>
      <c r="B1824" t="s">
        <v>5810</v>
      </c>
      <c r="C1824" t="s">
        <v>5810</v>
      </c>
      <c r="E1824" t="s">
        <v>5811</v>
      </c>
      <c r="F1824" t="s">
        <v>1809</v>
      </c>
      <c r="G1824" t="s">
        <v>163</v>
      </c>
      <c r="H1824" t="s">
        <v>308</v>
      </c>
      <c r="I1824" t="s">
        <v>5631</v>
      </c>
      <c r="J1824" t="s">
        <v>165</v>
      </c>
    </row>
    <row r="1825" spans="1:10">
      <c r="A1825" t="s">
        <v>5812</v>
      </c>
      <c r="B1825" t="s">
        <v>5813</v>
      </c>
      <c r="C1825" t="s">
        <v>5813</v>
      </c>
      <c r="E1825" t="s">
        <v>5814</v>
      </c>
      <c r="F1825" t="s">
        <v>1809</v>
      </c>
      <c r="G1825" t="s">
        <v>163</v>
      </c>
      <c r="H1825" t="s">
        <v>308</v>
      </c>
      <c r="I1825" t="s">
        <v>5631</v>
      </c>
      <c r="J1825" t="s">
        <v>165</v>
      </c>
    </row>
    <row r="1826" spans="1:10">
      <c r="A1826" t="s">
        <v>5815</v>
      </c>
      <c r="B1826" t="s">
        <v>5816</v>
      </c>
      <c r="C1826" t="s">
        <v>230</v>
      </c>
      <c r="E1826" t="s">
        <v>5817</v>
      </c>
      <c r="F1826" t="s">
        <v>1809</v>
      </c>
      <c r="G1826" t="s">
        <v>163</v>
      </c>
      <c r="H1826" t="s">
        <v>308</v>
      </c>
      <c r="I1826" t="s">
        <v>5631</v>
      </c>
      <c r="J1826" t="s">
        <v>165</v>
      </c>
    </row>
    <row r="1827" spans="1:10">
      <c r="A1827" t="s">
        <v>5818</v>
      </c>
      <c r="B1827" t="s">
        <v>5819</v>
      </c>
      <c r="C1827" t="s">
        <v>230</v>
      </c>
      <c r="E1827" t="s">
        <v>5820</v>
      </c>
      <c r="F1827" t="s">
        <v>1350</v>
      </c>
      <c r="G1827" t="s">
        <v>163</v>
      </c>
      <c r="H1827" t="s">
        <v>308</v>
      </c>
      <c r="I1827" t="s">
        <v>5631</v>
      </c>
      <c r="J1827" t="s">
        <v>165</v>
      </c>
    </row>
    <row r="1828" spans="1:10">
      <c r="A1828" t="s">
        <v>5821</v>
      </c>
      <c r="B1828" t="s">
        <v>5822</v>
      </c>
      <c r="C1828" t="s">
        <v>230</v>
      </c>
      <c r="E1828" t="s">
        <v>5823</v>
      </c>
      <c r="F1828" t="s">
        <v>1350</v>
      </c>
      <c r="G1828" t="s">
        <v>163</v>
      </c>
      <c r="H1828" t="s">
        <v>308</v>
      </c>
      <c r="I1828" t="s">
        <v>5631</v>
      </c>
      <c r="J1828" t="s">
        <v>165</v>
      </c>
    </row>
    <row r="1829" spans="1:10">
      <c r="A1829" t="s">
        <v>5824</v>
      </c>
      <c r="B1829" t="s">
        <v>5825</v>
      </c>
      <c r="C1829" t="s">
        <v>230</v>
      </c>
      <c r="E1829" t="s">
        <v>5826</v>
      </c>
      <c r="F1829" t="s">
        <v>1350</v>
      </c>
      <c r="G1829" t="s">
        <v>163</v>
      </c>
      <c r="H1829" t="s">
        <v>308</v>
      </c>
      <c r="I1829" t="s">
        <v>5631</v>
      </c>
      <c r="J1829" t="s">
        <v>165</v>
      </c>
    </row>
    <row r="1830" spans="1:10">
      <c r="A1830" t="s">
        <v>5827</v>
      </c>
      <c r="B1830" t="s">
        <v>5828</v>
      </c>
      <c r="C1830" t="s">
        <v>230</v>
      </c>
      <c r="E1830" t="s">
        <v>5829</v>
      </c>
      <c r="F1830" t="s">
        <v>1288</v>
      </c>
      <c r="G1830" t="s">
        <v>163</v>
      </c>
      <c r="H1830" t="s">
        <v>308</v>
      </c>
      <c r="I1830" t="s">
        <v>5631</v>
      </c>
      <c r="J1830" t="s">
        <v>165</v>
      </c>
    </row>
    <row r="1831" spans="1:10">
      <c r="A1831" t="s">
        <v>5830</v>
      </c>
      <c r="B1831" t="s">
        <v>5831</v>
      </c>
      <c r="C1831" t="s">
        <v>230</v>
      </c>
      <c r="E1831" t="s">
        <v>5832</v>
      </c>
      <c r="F1831" t="s">
        <v>1350</v>
      </c>
      <c r="G1831" t="s">
        <v>163</v>
      </c>
      <c r="H1831" t="s">
        <v>308</v>
      </c>
      <c r="I1831" t="s">
        <v>5631</v>
      </c>
      <c r="J1831" t="s">
        <v>165</v>
      </c>
    </row>
    <row r="1832" spans="1:10">
      <c r="A1832" t="s">
        <v>5833</v>
      </c>
      <c r="B1832" t="s">
        <v>5834</v>
      </c>
      <c r="E1832" t="s">
        <v>5016</v>
      </c>
      <c r="F1832" t="s">
        <v>162</v>
      </c>
      <c r="G1832" t="s">
        <v>163</v>
      </c>
      <c r="H1832" t="s">
        <v>308</v>
      </c>
      <c r="I1832" t="s">
        <v>5631</v>
      </c>
      <c r="J1832" t="s">
        <v>165</v>
      </c>
    </row>
    <row r="1833" spans="1:10">
      <c r="A1833" t="s">
        <v>5835</v>
      </c>
      <c r="B1833" t="s">
        <v>5836</v>
      </c>
      <c r="E1833" t="s">
        <v>5837</v>
      </c>
      <c r="F1833" t="s">
        <v>1350</v>
      </c>
      <c r="G1833" t="s">
        <v>163</v>
      </c>
      <c r="H1833" t="s">
        <v>308</v>
      </c>
      <c r="I1833" t="s">
        <v>5631</v>
      </c>
      <c r="J1833" t="s">
        <v>165</v>
      </c>
    </row>
    <row r="1834" spans="1:10">
      <c r="A1834" t="s">
        <v>5838</v>
      </c>
      <c r="B1834" t="s">
        <v>5839</v>
      </c>
      <c r="E1834" t="s">
        <v>5840</v>
      </c>
      <c r="F1834" t="s">
        <v>1350</v>
      </c>
      <c r="G1834" t="s">
        <v>163</v>
      </c>
      <c r="H1834" t="s">
        <v>308</v>
      </c>
      <c r="I1834" t="s">
        <v>5631</v>
      </c>
      <c r="J1834" t="s">
        <v>165</v>
      </c>
    </row>
    <row r="1835" spans="1:10">
      <c r="A1835" t="s">
        <v>5841</v>
      </c>
      <c r="B1835" t="s">
        <v>5842</v>
      </c>
      <c r="E1835" t="s">
        <v>5843</v>
      </c>
      <c r="F1835" t="s">
        <v>1350</v>
      </c>
      <c r="G1835" t="s">
        <v>163</v>
      </c>
      <c r="H1835" t="s">
        <v>308</v>
      </c>
      <c r="I1835" t="s">
        <v>5631</v>
      </c>
      <c r="J1835" t="s">
        <v>165</v>
      </c>
    </row>
    <row r="1836" spans="1:10">
      <c r="A1836" t="s">
        <v>5844</v>
      </c>
      <c r="B1836" t="s">
        <v>5845</v>
      </c>
      <c r="E1836" t="s">
        <v>5846</v>
      </c>
      <c r="F1836" t="s">
        <v>1809</v>
      </c>
      <c r="G1836" t="s">
        <v>163</v>
      </c>
      <c r="H1836" t="s">
        <v>308</v>
      </c>
      <c r="I1836" t="s">
        <v>5631</v>
      </c>
      <c r="J1836" t="s">
        <v>165</v>
      </c>
    </row>
    <row r="1837" spans="1:10">
      <c r="A1837" t="s">
        <v>5847</v>
      </c>
      <c r="B1837" t="s">
        <v>5848</v>
      </c>
      <c r="E1837" t="s">
        <v>5849</v>
      </c>
      <c r="F1837" t="s">
        <v>1350</v>
      </c>
      <c r="G1837" t="s">
        <v>163</v>
      </c>
      <c r="H1837" t="s">
        <v>308</v>
      </c>
      <c r="I1837" t="s">
        <v>5631</v>
      </c>
      <c r="J1837" t="s">
        <v>165</v>
      </c>
    </row>
    <row r="1838" spans="1:10">
      <c r="A1838" t="s">
        <v>5850</v>
      </c>
      <c r="B1838" t="s">
        <v>5851</v>
      </c>
      <c r="E1838" t="s">
        <v>5792</v>
      </c>
      <c r="F1838" t="s">
        <v>394</v>
      </c>
      <c r="G1838" t="s">
        <v>163</v>
      </c>
      <c r="H1838" t="s">
        <v>398</v>
      </c>
      <c r="I1838" t="s">
        <v>5852</v>
      </c>
      <c r="J1838" t="s">
        <v>165</v>
      </c>
    </row>
    <row r="1839" spans="1:10">
      <c r="A1839" t="s">
        <v>5853</v>
      </c>
      <c r="B1839" t="s">
        <v>5854</v>
      </c>
      <c r="E1839" t="s">
        <v>5855</v>
      </c>
      <c r="F1839" t="s">
        <v>394</v>
      </c>
      <c r="G1839" t="s">
        <v>163</v>
      </c>
      <c r="H1839" t="s">
        <v>398</v>
      </c>
      <c r="I1839" t="s">
        <v>5852</v>
      </c>
      <c r="J1839" t="s">
        <v>165</v>
      </c>
    </row>
    <row r="1840" spans="1:10">
      <c r="A1840" t="s">
        <v>5856</v>
      </c>
      <c r="B1840" t="s">
        <v>5857</v>
      </c>
      <c r="C1840" t="s">
        <v>5134</v>
      </c>
      <c r="E1840" t="s">
        <v>5858</v>
      </c>
      <c r="F1840" t="s">
        <v>394</v>
      </c>
      <c r="G1840" t="s">
        <v>163</v>
      </c>
      <c r="H1840" t="s">
        <v>398</v>
      </c>
      <c r="I1840" t="s">
        <v>5852</v>
      </c>
      <c r="J1840" t="s">
        <v>165</v>
      </c>
    </row>
    <row r="1841" spans="1:10">
      <c r="A1841" t="s">
        <v>5859</v>
      </c>
      <c r="B1841" t="s">
        <v>5860</v>
      </c>
      <c r="E1841" t="s">
        <v>5861</v>
      </c>
      <c r="F1841" t="s">
        <v>1350</v>
      </c>
      <c r="G1841" t="s">
        <v>163</v>
      </c>
      <c r="H1841" t="s">
        <v>398</v>
      </c>
      <c r="I1841" t="s">
        <v>5852</v>
      </c>
      <c r="J1841" t="s">
        <v>165</v>
      </c>
    </row>
    <row r="1842" spans="1:10">
      <c r="A1842" t="s">
        <v>5862</v>
      </c>
      <c r="B1842" t="s">
        <v>5863</v>
      </c>
      <c r="E1842" t="s">
        <v>5864</v>
      </c>
      <c r="F1842" t="s">
        <v>1350</v>
      </c>
      <c r="G1842" t="s">
        <v>163</v>
      </c>
      <c r="H1842" t="s">
        <v>398</v>
      </c>
      <c r="I1842" t="s">
        <v>5852</v>
      </c>
      <c r="J1842" t="s">
        <v>165</v>
      </c>
    </row>
    <row r="1843" spans="1:10">
      <c r="A1843" t="s">
        <v>5865</v>
      </c>
      <c r="B1843" t="s">
        <v>5866</v>
      </c>
      <c r="E1843" t="s">
        <v>5867</v>
      </c>
      <c r="F1843" t="s">
        <v>162</v>
      </c>
      <c r="G1843" t="s">
        <v>163</v>
      </c>
      <c r="H1843" t="s">
        <v>398</v>
      </c>
      <c r="I1843" t="s">
        <v>5852</v>
      </c>
      <c r="J1843" t="s">
        <v>165</v>
      </c>
    </row>
    <row r="1844" spans="1:10">
      <c r="A1844" t="s">
        <v>5868</v>
      </c>
      <c r="B1844" t="s">
        <v>5869</v>
      </c>
      <c r="E1844" t="s">
        <v>5870</v>
      </c>
      <c r="F1844" t="s">
        <v>162</v>
      </c>
      <c r="G1844" t="s">
        <v>163</v>
      </c>
      <c r="H1844" t="s">
        <v>398</v>
      </c>
      <c r="I1844" t="s">
        <v>5852</v>
      </c>
      <c r="J1844" t="s">
        <v>165</v>
      </c>
    </row>
    <row r="1845" spans="1:10">
      <c r="A1845" t="s">
        <v>5871</v>
      </c>
      <c r="B1845" t="s">
        <v>5872</v>
      </c>
      <c r="E1845" t="s">
        <v>5873</v>
      </c>
      <c r="F1845" t="s">
        <v>162</v>
      </c>
      <c r="G1845" t="s">
        <v>163</v>
      </c>
      <c r="H1845" t="s">
        <v>398</v>
      </c>
      <c r="I1845" t="s">
        <v>5852</v>
      </c>
      <c r="J1845" t="s">
        <v>165</v>
      </c>
    </row>
    <row r="1846" spans="1:10">
      <c r="A1846" t="s">
        <v>5874</v>
      </c>
      <c r="B1846" t="s">
        <v>5875</v>
      </c>
      <c r="E1846" t="s">
        <v>5876</v>
      </c>
      <c r="F1846" t="s">
        <v>162</v>
      </c>
      <c r="G1846" t="s">
        <v>163</v>
      </c>
      <c r="H1846" t="s">
        <v>398</v>
      </c>
      <c r="I1846" t="s">
        <v>5852</v>
      </c>
      <c r="J1846" t="s">
        <v>165</v>
      </c>
    </row>
    <row r="1847" spans="1:10">
      <c r="A1847" t="s">
        <v>5877</v>
      </c>
      <c r="B1847" t="s">
        <v>5878</v>
      </c>
      <c r="E1847" t="s">
        <v>5879</v>
      </c>
      <c r="F1847" t="s">
        <v>162</v>
      </c>
      <c r="G1847" t="s">
        <v>163</v>
      </c>
      <c r="H1847" t="s">
        <v>398</v>
      </c>
      <c r="I1847" t="s">
        <v>5852</v>
      </c>
      <c r="J1847" t="s">
        <v>165</v>
      </c>
    </row>
    <row r="1848" spans="1:10">
      <c r="A1848" t="s">
        <v>5880</v>
      </c>
      <c r="B1848" t="s">
        <v>5881</v>
      </c>
      <c r="E1848" t="s">
        <v>5882</v>
      </c>
      <c r="F1848" t="s">
        <v>162</v>
      </c>
      <c r="G1848" t="s">
        <v>163</v>
      </c>
      <c r="H1848" t="s">
        <v>398</v>
      </c>
      <c r="I1848" t="s">
        <v>5852</v>
      </c>
      <c r="J1848" t="s">
        <v>165</v>
      </c>
    </row>
    <row r="1849" spans="1:10">
      <c r="A1849" t="s">
        <v>5883</v>
      </c>
      <c r="B1849" t="s">
        <v>5884</v>
      </c>
      <c r="E1849" t="s">
        <v>5885</v>
      </c>
      <c r="F1849" t="s">
        <v>162</v>
      </c>
      <c r="G1849" t="s">
        <v>163</v>
      </c>
      <c r="H1849" t="s">
        <v>398</v>
      </c>
      <c r="I1849" t="s">
        <v>5852</v>
      </c>
      <c r="J1849" t="s">
        <v>165</v>
      </c>
    </row>
    <row r="1850" spans="1:10">
      <c r="A1850" t="s">
        <v>5886</v>
      </c>
      <c r="B1850" t="s">
        <v>5887</v>
      </c>
      <c r="E1850" t="s">
        <v>5888</v>
      </c>
      <c r="F1850" t="s">
        <v>162</v>
      </c>
      <c r="G1850" t="s">
        <v>163</v>
      </c>
      <c r="H1850" t="s">
        <v>398</v>
      </c>
      <c r="I1850" t="s">
        <v>5852</v>
      </c>
      <c r="J1850" t="s">
        <v>165</v>
      </c>
    </row>
    <row r="1851" spans="1:10">
      <c r="A1851" t="s">
        <v>5889</v>
      </c>
      <c r="B1851" t="s">
        <v>5890</v>
      </c>
      <c r="E1851" t="s">
        <v>5891</v>
      </c>
      <c r="F1851" t="s">
        <v>162</v>
      </c>
      <c r="G1851" t="s">
        <v>163</v>
      </c>
      <c r="H1851" t="s">
        <v>398</v>
      </c>
      <c r="I1851" t="s">
        <v>5852</v>
      </c>
      <c r="J1851" t="s">
        <v>165</v>
      </c>
    </row>
    <row r="1852" spans="1:10">
      <c r="A1852" t="s">
        <v>5892</v>
      </c>
      <c r="B1852" t="s">
        <v>5893</v>
      </c>
      <c r="E1852" t="s">
        <v>5894</v>
      </c>
      <c r="F1852" t="s">
        <v>162</v>
      </c>
      <c r="G1852" t="s">
        <v>163</v>
      </c>
      <c r="H1852" t="s">
        <v>398</v>
      </c>
      <c r="I1852" t="s">
        <v>5852</v>
      </c>
      <c r="J1852" t="s">
        <v>165</v>
      </c>
    </row>
    <row r="1853" spans="1:10">
      <c r="A1853" t="s">
        <v>5895</v>
      </c>
      <c r="B1853" t="s">
        <v>5896</v>
      </c>
      <c r="E1853" t="s">
        <v>5897</v>
      </c>
      <c r="F1853" t="s">
        <v>162</v>
      </c>
      <c r="G1853" t="s">
        <v>163</v>
      </c>
      <c r="H1853" t="s">
        <v>398</v>
      </c>
      <c r="I1853" t="s">
        <v>5852</v>
      </c>
      <c r="J1853" t="s">
        <v>165</v>
      </c>
    </row>
    <row r="1854" spans="1:10">
      <c r="A1854" t="s">
        <v>5898</v>
      </c>
      <c r="B1854" t="s">
        <v>5899</v>
      </c>
      <c r="E1854" t="s">
        <v>5900</v>
      </c>
      <c r="F1854" t="s">
        <v>162</v>
      </c>
      <c r="G1854" t="s">
        <v>163</v>
      </c>
      <c r="H1854" t="s">
        <v>398</v>
      </c>
      <c r="I1854" t="s">
        <v>5852</v>
      </c>
      <c r="J1854" t="s">
        <v>165</v>
      </c>
    </row>
    <row r="1855" spans="1:10">
      <c r="A1855" t="s">
        <v>5901</v>
      </c>
      <c r="B1855" t="s">
        <v>5902</v>
      </c>
      <c r="E1855" t="s">
        <v>5903</v>
      </c>
      <c r="F1855" t="s">
        <v>162</v>
      </c>
      <c r="G1855" t="s">
        <v>163</v>
      </c>
      <c r="H1855" t="s">
        <v>398</v>
      </c>
      <c r="I1855" t="s">
        <v>5852</v>
      </c>
      <c r="J1855" t="s">
        <v>165</v>
      </c>
    </row>
    <row r="1856" spans="1:10">
      <c r="A1856" t="s">
        <v>5904</v>
      </c>
      <c r="B1856" t="s">
        <v>5905</v>
      </c>
      <c r="E1856" t="s">
        <v>5906</v>
      </c>
      <c r="F1856" t="s">
        <v>162</v>
      </c>
      <c r="G1856" t="s">
        <v>163</v>
      </c>
      <c r="H1856" t="s">
        <v>398</v>
      </c>
      <c r="I1856" t="s">
        <v>5852</v>
      </c>
      <c r="J1856" t="s">
        <v>165</v>
      </c>
    </row>
    <row r="1857" spans="1:10">
      <c r="A1857" t="s">
        <v>5907</v>
      </c>
      <c r="B1857" t="s">
        <v>5908</v>
      </c>
      <c r="E1857" t="s">
        <v>5909</v>
      </c>
      <c r="F1857" t="s">
        <v>1288</v>
      </c>
      <c r="G1857" t="s">
        <v>163</v>
      </c>
      <c r="H1857" t="s">
        <v>398</v>
      </c>
      <c r="I1857" t="s">
        <v>5852</v>
      </c>
      <c r="J1857" t="s">
        <v>165</v>
      </c>
    </row>
    <row r="1858" spans="1:10">
      <c r="A1858" t="s">
        <v>5910</v>
      </c>
      <c r="B1858" t="s">
        <v>5911</v>
      </c>
      <c r="E1858" t="s">
        <v>5912</v>
      </c>
      <c r="F1858" t="s">
        <v>1350</v>
      </c>
      <c r="G1858" t="s">
        <v>163</v>
      </c>
      <c r="H1858" t="s">
        <v>398</v>
      </c>
      <c r="I1858" t="s">
        <v>5852</v>
      </c>
      <c r="J1858" t="s">
        <v>165</v>
      </c>
    </row>
    <row r="1859" spans="1:10">
      <c r="A1859" t="s">
        <v>5913</v>
      </c>
      <c r="B1859" t="s">
        <v>5914</v>
      </c>
      <c r="E1859" t="s">
        <v>5915</v>
      </c>
      <c r="F1859" t="s">
        <v>1350</v>
      </c>
      <c r="G1859" t="s">
        <v>163</v>
      </c>
      <c r="H1859" t="s">
        <v>398</v>
      </c>
      <c r="I1859" t="s">
        <v>5852</v>
      </c>
      <c r="J1859" t="s">
        <v>165</v>
      </c>
    </row>
    <row r="1860" spans="1:10">
      <c r="A1860" t="s">
        <v>5916</v>
      </c>
      <c r="B1860" t="s">
        <v>5917</v>
      </c>
      <c r="E1860" t="s">
        <v>5840</v>
      </c>
      <c r="F1860" t="s">
        <v>1350</v>
      </c>
      <c r="G1860" t="s">
        <v>163</v>
      </c>
      <c r="H1860" t="s">
        <v>398</v>
      </c>
      <c r="I1860" t="s">
        <v>5852</v>
      </c>
      <c r="J1860" t="s">
        <v>165</v>
      </c>
    </row>
    <row r="1861" spans="1:10">
      <c r="A1861" t="s">
        <v>5918</v>
      </c>
      <c r="B1861" t="s">
        <v>5919</v>
      </c>
      <c r="E1861" t="s">
        <v>5920</v>
      </c>
      <c r="F1861" t="s">
        <v>162</v>
      </c>
      <c r="G1861" t="s">
        <v>163</v>
      </c>
      <c r="H1861" t="s">
        <v>398</v>
      </c>
      <c r="I1861" t="s">
        <v>5852</v>
      </c>
      <c r="J1861" t="s">
        <v>165</v>
      </c>
    </row>
    <row r="1862" spans="1:10">
      <c r="A1862" t="s">
        <v>5921</v>
      </c>
      <c r="B1862" t="s">
        <v>5922</v>
      </c>
      <c r="E1862" t="s">
        <v>5923</v>
      </c>
      <c r="F1862" t="s">
        <v>162</v>
      </c>
      <c r="G1862" t="s">
        <v>163</v>
      </c>
      <c r="H1862" t="s">
        <v>398</v>
      </c>
      <c r="I1862" t="s">
        <v>5852</v>
      </c>
      <c r="J1862" t="s">
        <v>165</v>
      </c>
    </row>
    <row r="1863" spans="1:10">
      <c r="A1863" t="s">
        <v>5924</v>
      </c>
      <c r="B1863" t="s">
        <v>5925</v>
      </c>
      <c r="E1863" t="s">
        <v>5926</v>
      </c>
      <c r="F1863" t="s">
        <v>1809</v>
      </c>
      <c r="G1863" t="s">
        <v>163</v>
      </c>
      <c r="H1863" t="s">
        <v>398</v>
      </c>
      <c r="I1863" t="s">
        <v>5852</v>
      </c>
      <c r="J1863" t="s">
        <v>165</v>
      </c>
    </row>
    <row r="1864" spans="1:10">
      <c r="A1864" t="s">
        <v>5927</v>
      </c>
      <c r="B1864" t="s">
        <v>5928</v>
      </c>
      <c r="E1864" t="s">
        <v>5929</v>
      </c>
      <c r="F1864" t="s">
        <v>1350</v>
      </c>
      <c r="G1864" t="s">
        <v>163</v>
      </c>
      <c r="H1864" t="s">
        <v>398</v>
      </c>
      <c r="I1864" t="s">
        <v>5852</v>
      </c>
      <c r="J1864" t="s">
        <v>165</v>
      </c>
    </row>
    <row r="1865" spans="1:10">
      <c r="A1865" t="s">
        <v>5930</v>
      </c>
      <c r="B1865" t="s">
        <v>5931</v>
      </c>
      <c r="E1865" t="s">
        <v>1530</v>
      </c>
      <c r="F1865" t="s">
        <v>1288</v>
      </c>
      <c r="G1865" t="s">
        <v>163</v>
      </c>
      <c r="H1865" t="s">
        <v>398</v>
      </c>
      <c r="I1865" t="s">
        <v>5852</v>
      </c>
      <c r="J1865" t="s">
        <v>165</v>
      </c>
    </row>
    <row r="1866" spans="1:10">
      <c r="A1866" t="s">
        <v>5932</v>
      </c>
      <c r="B1866" t="s">
        <v>5933</v>
      </c>
      <c r="C1866" t="s">
        <v>5134</v>
      </c>
      <c r="E1866" t="s">
        <v>5934</v>
      </c>
      <c r="F1866" t="s">
        <v>394</v>
      </c>
      <c r="G1866" t="s">
        <v>163</v>
      </c>
      <c r="H1866" t="s">
        <v>398</v>
      </c>
      <c r="I1866" t="s">
        <v>5852</v>
      </c>
      <c r="J1866" t="s">
        <v>165</v>
      </c>
    </row>
    <row r="1867" spans="1:10">
      <c r="A1867" t="s">
        <v>5935</v>
      </c>
      <c r="B1867" t="s">
        <v>5936</v>
      </c>
      <c r="E1867" t="s">
        <v>5937</v>
      </c>
      <c r="F1867" t="s">
        <v>394</v>
      </c>
      <c r="G1867" t="s">
        <v>163</v>
      </c>
      <c r="H1867" t="s">
        <v>398</v>
      </c>
      <c r="I1867" t="s">
        <v>5852</v>
      </c>
      <c r="J1867" t="s">
        <v>165</v>
      </c>
    </row>
    <row r="1868" spans="1:10">
      <c r="A1868" t="s">
        <v>5938</v>
      </c>
      <c r="B1868" t="s">
        <v>5939</v>
      </c>
      <c r="E1868" t="s">
        <v>5940</v>
      </c>
      <c r="F1868" t="s">
        <v>394</v>
      </c>
      <c r="G1868" t="s">
        <v>163</v>
      </c>
      <c r="H1868" t="s">
        <v>398</v>
      </c>
      <c r="I1868" t="s">
        <v>5852</v>
      </c>
      <c r="J1868" t="s">
        <v>165</v>
      </c>
    </row>
    <row r="1869" spans="1:10">
      <c r="A1869" t="s">
        <v>5941</v>
      </c>
      <c r="B1869" t="s">
        <v>5942</v>
      </c>
      <c r="E1869" t="s">
        <v>5621</v>
      </c>
      <c r="F1869" t="s">
        <v>394</v>
      </c>
      <c r="G1869" t="s">
        <v>163</v>
      </c>
      <c r="H1869" t="s">
        <v>398</v>
      </c>
      <c r="I1869" t="s">
        <v>5852</v>
      </c>
      <c r="J1869" t="s">
        <v>165</v>
      </c>
    </row>
    <row r="1870" spans="1:10">
      <c r="A1870" t="s">
        <v>5943</v>
      </c>
      <c r="B1870" t="s">
        <v>5944</v>
      </c>
      <c r="C1870" t="s">
        <v>5134</v>
      </c>
      <c r="E1870" t="s">
        <v>5945</v>
      </c>
      <c r="F1870" t="s">
        <v>394</v>
      </c>
      <c r="G1870" t="s">
        <v>163</v>
      </c>
      <c r="H1870" t="s">
        <v>398</v>
      </c>
      <c r="I1870" t="s">
        <v>5852</v>
      </c>
      <c r="J1870" t="s">
        <v>165</v>
      </c>
    </row>
    <row r="1871" spans="1:10">
      <c r="A1871" t="s">
        <v>5946</v>
      </c>
      <c r="B1871" t="s">
        <v>5947</v>
      </c>
      <c r="E1871" t="s">
        <v>1461</v>
      </c>
      <c r="F1871" t="s">
        <v>394</v>
      </c>
      <c r="G1871" t="s">
        <v>163</v>
      </c>
      <c r="H1871" t="s">
        <v>398</v>
      </c>
      <c r="I1871" t="s">
        <v>5852</v>
      </c>
      <c r="J1871" t="s">
        <v>165</v>
      </c>
    </row>
    <row r="1872" spans="1:10">
      <c r="A1872" t="s">
        <v>5948</v>
      </c>
      <c r="B1872" t="s">
        <v>1600</v>
      </c>
      <c r="E1872" t="s">
        <v>1601</v>
      </c>
      <c r="F1872" t="s">
        <v>394</v>
      </c>
      <c r="G1872" t="s">
        <v>163</v>
      </c>
      <c r="H1872" t="s">
        <v>398</v>
      </c>
      <c r="I1872" t="s">
        <v>5852</v>
      </c>
      <c r="J1872" t="s">
        <v>165</v>
      </c>
    </row>
    <row r="1873" spans="1:10">
      <c r="A1873" t="s">
        <v>5949</v>
      </c>
      <c r="B1873" t="s">
        <v>5950</v>
      </c>
      <c r="C1873" t="s">
        <v>5134</v>
      </c>
      <c r="E1873" t="s">
        <v>5951</v>
      </c>
      <c r="F1873" t="s">
        <v>394</v>
      </c>
      <c r="G1873" t="s">
        <v>163</v>
      </c>
      <c r="H1873" t="s">
        <v>398</v>
      </c>
      <c r="I1873" t="s">
        <v>5852</v>
      </c>
      <c r="J1873" t="s">
        <v>165</v>
      </c>
    </row>
    <row r="1874" spans="1:10">
      <c r="A1874" t="s">
        <v>5952</v>
      </c>
      <c r="B1874" t="s">
        <v>5953</v>
      </c>
      <c r="C1874" t="s">
        <v>5134</v>
      </c>
      <c r="E1874" t="s">
        <v>5954</v>
      </c>
      <c r="F1874" t="s">
        <v>394</v>
      </c>
      <c r="G1874" t="s">
        <v>163</v>
      </c>
      <c r="H1874" t="s">
        <v>398</v>
      </c>
      <c r="I1874" t="s">
        <v>5852</v>
      </c>
      <c r="J1874" t="s">
        <v>165</v>
      </c>
    </row>
    <row r="1875" spans="1:10">
      <c r="A1875" t="s">
        <v>5955</v>
      </c>
      <c r="B1875" t="s">
        <v>5956</v>
      </c>
      <c r="E1875" t="s">
        <v>2066</v>
      </c>
      <c r="F1875" t="s">
        <v>394</v>
      </c>
      <c r="G1875" t="s">
        <v>163</v>
      </c>
      <c r="H1875" t="s">
        <v>398</v>
      </c>
      <c r="I1875" t="s">
        <v>5852</v>
      </c>
      <c r="J1875" t="s">
        <v>165</v>
      </c>
    </row>
    <row r="1876" spans="1:10">
      <c r="A1876" t="s">
        <v>5957</v>
      </c>
      <c r="B1876" t="s">
        <v>5958</v>
      </c>
      <c r="E1876" t="s">
        <v>5867</v>
      </c>
      <c r="F1876" t="s">
        <v>162</v>
      </c>
      <c r="G1876" t="s">
        <v>163</v>
      </c>
      <c r="H1876" t="s">
        <v>398</v>
      </c>
      <c r="I1876" t="s">
        <v>5852</v>
      </c>
      <c r="J1876" t="s">
        <v>165</v>
      </c>
    </row>
    <row r="1877" spans="1:10">
      <c r="A1877" t="s">
        <v>5959</v>
      </c>
      <c r="B1877" t="s">
        <v>5960</v>
      </c>
      <c r="E1877" t="s">
        <v>5961</v>
      </c>
      <c r="F1877" t="s">
        <v>1350</v>
      </c>
      <c r="G1877" t="s">
        <v>163</v>
      </c>
      <c r="H1877" t="s">
        <v>398</v>
      </c>
      <c r="I1877" t="s">
        <v>5852</v>
      </c>
      <c r="J1877" t="s">
        <v>165</v>
      </c>
    </row>
    <row r="1878" spans="1:10">
      <c r="A1878" t="s">
        <v>5962</v>
      </c>
      <c r="B1878" t="s">
        <v>5963</v>
      </c>
      <c r="E1878" t="s">
        <v>5964</v>
      </c>
      <c r="F1878" t="s">
        <v>1350</v>
      </c>
      <c r="G1878" t="s">
        <v>163</v>
      </c>
      <c r="H1878" t="s">
        <v>398</v>
      </c>
      <c r="I1878" t="s">
        <v>5852</v>
      </c>
      <c r="J1878" t="s">
        <v>165</v>
      </c>
    </row>
    <row r="1879" spans="1:10">
      <c r="A1879" t="s">
        <v>5965</v>
      </c>
      <c r="B1879" t="s">
        <v>5966</v>
      </c>
      <c r="E1879" t="s">
        <v>5967</v>
      </c>
      <c r="F1879" t="s">
        <v>1288</v>
      </c>
      <c r="G1879" t="s">
        <v>163</v>
      </c>
      <c r="H1879" t="s">
        <v>398</v>
      </c>
      <c r="I1879" t="s">
        <v>5852</v>
      </c>
      <c r="J1879" t="s">
        <v>165</v>
      </c>
    </row>
    <row r="1880" spans="1:10">
      <c r="A1880" t="s">
        <v>5968</v>
      </c>
      <c r="B1880" t="s">
        <v>5969</v>
      </c>
      <c r="E1880" t="s">
        <v>5970</v>
      </c>
      <c r="F1880" t="s">
        <v>1809</v>
      </c>
      <c r="G1880" t="s">
        <v>163</v>
      </c>
      <c r="H1880" t="s">
        <v>398</v>
      </c>
      <c r="I1880" t="s">
        <v>5852</v>
      </c>
      <c r="J1880" t="s">
        <v>165</v>
      </c>
    </row>
    <row r="1881" spans="1:10">
      <c r="A1881" t="s">
        <v>5971</v>
      </c>
      <c r="B1881" t="s">
        <v>5972</v>
      </c>
      <c r="E1881" t="s">
        <v>5973</v>
      </c>
      <c r="F1881" t="s">
        <v>1350</v>
      </c>
      <c r="G1881" t="s">
        <v>163</v>
      </c>
      <c r="H1881" t="s">
        <v>398</v>
      </c>
      <c r="I1881" t="s">
        <v>5852</v>
      </c>
      <c r="J1881" t="s">
        <v>165</v>
      </c>
    </row>
    <row r="1882" spans="1:10">
      <c r="A1882" t="s">
        <v>5974</v>
      </c>
      <c r="B1882" t="s">
        <v>5975</v>
      </c>
      <c r="E1882" t="s">
        <v>5976</v>
      </c>
      <c r="F1882" t="s">
        <v>1350</v>
      </c>
      <c r="G1882" t="s">
        <v>163</v>
      </c>
      <c r="H1882" t="s">
        <v>398</v>
      </c>
      <c r="I1882" t="s">
        <v>5852</v>
      </c>
      <c r="J1882" t="s">
        <v>165</v>
      </c>
    </row>
    <row r="1883" spans="1:10">
      <c r="A1883" t="s">
        <v>5977</v>
      </c>
      <c r="B1883" t="s">
        <v>5978</v>
      </c>
      <c r="E1883" t="s">
        <v>5979</v>
      </c>
      <c r="F1883" t="s">
        <v>1350</v>
      </c>
      <c r="G1883" t="s">
        <v>163</v>
      </c>
      <c r="H1883" t="s">
        <v>398</v>
      </c>
      <c r="I1883" t="s">
        <v>5852</v>
      </c>
      <c r="J1883" t="s">
        <v>165</v>
      </c>
    </row>
    <row r="1884" spans="1:10">
      <c r="A1884" t="s">
        <v>5980</v>
      </c>
      <c r="B1884" t="s">
        <v>5981</v>
      </c>
      <c r="E1884" t="s">
        <v>5982</v>
      </c>
      <c r="F1884" t="s">
        <v>5983</v>
      </c>
      <c r="G1884" t="s">
        <v>163</v>
      </c>
      <c r="H1884" t="s">
        <v>398</v>
      </c>
      <c r="I1884" t="s">
        <v>5852</v>
      </c>
      <c r="J1884" t="s">
        <v>165</v>
      </c>
    </row>
    <row r="1885" spans="1:10">
      <c r="A1885" t="s">
        <v>5984</v>
      </c>
      <c r="B1885" t="s">
        <v>5985</v>
      </c>
      <c r="E1885" t="s">
        <v>5986</v>
      </c>
      <c r="F1885" t="s">
        <v>1809</v>
      </c>
      <c r="G1885" t="s">
        <v>163</v>
      </c>
      <c r="H1885" t="s">
        <v>398</v>
      </c>
      <c r="I1885" t="s">
        <v>5852</v>
      </c>
      <c r="J1885" t="s">
        <v>165</v>
      </c>
    </row>
    <row r="1886" spans="1:10">
      <c r="A1886" t="s">
        <v>5987</v>
      </c>
      <c r="B1886" t="s">
        <v>5988</v>
      </c>
      <c r="E1886" t="s">
        <v>5989</v>
      </c>
      <c r="F1886" t="s">
        <v>1288</v>
      </c>
      <c r="G1886" t="s">
        <v>163</v>
      </c>
      <c r="H1886" t="s">
        <v>398</v>
      </c>
      <c r="I1886" t="s">
        <v>5852</v>
      </c>
      <c r="J1886" t="s">
        <v>165</v>
      </c>
    </row>
    <row r="1887" spans="1:10">
      <c r="A1887" t="s">
        <v>5990</v>
      </c>
      <c r="B1887" t="s">
        <v>5991</v>
      </c>
      <c r="E1887" t="s">
        <v>5982</v>
      </c>
      <c r="F1887" t="s">
        <v>1350</v>
      </c>
      <c r="G1887" t="s">
        <v>163</v>
      </c>
      <c r="H1887" t="s">
        <v>398</v>
      </c>
      <c r="I1887" t="s">
        <v>5852</v>
      </c>
      <c r="J1887" t="s">
        <v>165</v>
      </c>
    </row>
    <row r="1888" spans="1:10">
      <c r="A1888" t="s">
        <v>5992</v>
      </c>
      <c r="B1888" t="s">
        <v>5993</v>
      </c>
      <c r="E1888" t="s">
        <v>5994</v>
      </c>
      <c r="F1888" t="s">
        <v>1350</v>
      </c>
      <c r="G1888" t="s">
        <v>163</v>
      </c>
      <c r="H1888" t="s">
        <v>398</v>
      </c>
      <c r="I1888" t="s">
        <v>5852</v>
      </c>
      <c r="J1888" t="s">
        <v>165</v>
      </c>
    </row>
    <row r="1889" spans="1:10">
      <c r="A1889" t="s">
        <v>5995</v>
      </c>
      <c r="B1889" t="s">
        <v>5996</v>
      </c>
      <c r="E1889" t="s">
        <v>5997</v>
      </c>
      <c r="F1889" t="s">
        <v>1809</v>
      </c>
      <c r="G1889" t="s">
        <v>163</v>
      </c>
      <c r="H1889" t="s">
        <v>398</v>
      </c>
      <c r="I1889" t="s">
        <v>5852</v>
      </c>
      <c r="J1889" t="s">
        <v>165</v>
      </c>
    </row>
    <row r="1890" spans="1:10">
      <c r="A1890" t="s">
        <v>5998</v>
      </c>
      <c r="B1890" t="s">
        <v>5999</v>
      </c>
      <c r="E1890" t="s">
        <v>6000</v>
      </c>
      <c r="F1890" t="s">
        <v>1809</v>
      </c>
      <c r="G1890" t="s">
        <v>163</v>
      </c>
      <c r="H1890" t="s">
        <v>398</v>
      </c>
      <c r="I1890" t="s">
        <v>5852</v>
      </c>
      <c r="J1890" t="s">
        <v>165</v>
      </c>
    </row>
    <row r="1891" spans="1:10">
      <c r="A1891" t="s">
        <v>6001</v>
      </c>
      <c r="B1891" t="s">
        <v>6002</v>
      </c>
      <c r="E1891" t="s">
        <v>6003</v>
      </c>
      <c r="F1891" t="s">
        <v>1809</v>
      </c>
      <c r="G1891" t="s">
        <v>163</v>
      </c>
      <c r="H1891" t="s">
        <v>398</v>
      </c>
      <c r="I1891" t="s">
        <v>5852</v>
      </c>
      <c r="J1891" t="s">
        <v>165</v>
      </c>
    </row>
    <row r="1892" spans="1:10">
      <c r="A1892" t="s">
        <v>6004</v>
      </c>
      <c r="B1892" t="s">
        <v>6005</v>
      </c>
      <c r="E1892" t="s">
        <v>6006</v>
      </c>
      <c r="F1892" t="s">
        <v>1809</v>
      </c>
      <c r="G1892" t="s">
        <v>163</v>
      </c>
      <c r="H1892" t="s">
        <v>398</v>
      </c>
      <c r="I1892" t="s">
        <v>5852</v>
      </c>
      <c r="J1892" t="s">
        <v>165</v>
      </c>
    </row>
    <row r="1893" spans="1:10">
      <c r="A1893" t="s">
        <v>6007</v>
      </c>
      <c r="B1893" t="s">
        <v>6008</v>
      </c>
      <c r="E1893" t="s">
        <v>6009</v>
      </c>
      <c r="F1893" t="s">
        <v>1350</v>
      </c>
      <c r="G1893" t="s">
        <v>163</v>
      </c>
      <c r="H1893" t="s">
        <v>398</v>
      </c>
      <c r="I1893" t="s">
        <v>5852</v>
      </c>
      <c r="J1893" t="s">
        <v>165</v>
      </c>
    </row>
    <row r="1894" spans="1:10">
      <c r="A1894" t="s">
        <v>6010</v>
      </c>
      <c r="B1894" t="s">
        <v>6011</v>
      </c>
      <c r="E1894" t="s">
        <v>6012</v>
      </c>
      <c r="F1894" t="s">
        <v>1350</v>
      </c>
      <c r="G1894" t="s">
        <v>163</v>
      </c>
      <c r="H1894" t="s">
        <v>398</v>
      </c>
      <c r="I1894" t="s">
        <v>5852</v>
      </c>
      <c r="J1894" t="s">
        <v>165</v>
      </c>
    </row>
    <row r="1895" spans="1:10">
      <c r="A1895" t="s">
        <v>6013</v>
      </c>
      <c r="B1895" t="s">
        <v>6014</v>
      </c>
      <c r="E1895" t="s">
        <v>6015</v>
      </c>
      <c r="F1895" t="s">
        <v>1809</v>
      </c>
      <c r="G1895" t="s">
        <v>163</v>
      </c>
      <c r="H1895" t="s">
        <v>398</v>
      </c>
      <c r="I1895" t="s">
        <v>5852</v>
      </c>
      <c r="J1895" t="s">
        <v>165</v>
      </c>
    </row>
    <row r="1896" spans="1:10">
      <c r="A1896" t="s">
        <v>6016</v>
      </c>
      <c r="B1896" t="s">
        <v>6017</v>
      </c>
      <c r="E1896" t="s">
        <v>5052</v>
      </c>
      <c r="F1896" t="s">
        <v>162</v>
      </c>
      <c r="G1896" t="s">
        <v>163</v>
      </c>
      <c r="H1896" t="s">
        <v>398</v>
      </c>
      <c r="I1896" t="s">
        <v>5852</v>
      </c>
      <c r="J1896" t="s">
        <v>165</v>
      </c>
    </row>
    <row r="1897" spans="1:10">
      <c r="A1897" t="s">
        <v>6018</v>
      </c>
      <c r="B1897" t="s">
        <v>6019</v>
      </c>
      <c r="E1897" t="s">
        <v>6020</v>
      </c>
      <c r="F1897" t="s">
        <v>1288</v>
      </c>
      <c r="G1897" t="s">
        <v>163</v>
      </c>
      <c r="H1897" t="s">
        <v>398</v>
      </c>
      <c r="I1897" t="s">
        <v>5852</v>
      </c>
      <c r="J1897" t="s">
        <v>165</v>
      </c>
    </row>
    <row r="1898" spans="1:10">
      <c r="A1898" t="s">
        <v>6021</v>
      </c>
      <c r="B1898" t="s">
        <v>5302</v>
      </c>
      <c r="E1898" t="s">
        <v>6022</v>
      </c>
      <c r="F1898" t="s">
        <v>1809</v>
      </c>
      <c r="G1898" t="s">
        <v>163</v>
      </c>
      <c r="H1898" t="s">
        <v>398</v>
      </c>
      <c r="I1898" t="s">
        <v>5852</v>
      </c>
      <c r="J1898" t="s">
        <v>165</v>
      </c>
    </row>
    <row r="1899" spans="1:10">
      <c r="A1899" t="s">
        <v>6023</v>
      </c>
      <c r="B1899" t="s">
        <v>6024</v>
      </c>
      <c r="E1899" t="s">
        <v>6025</v>
      </c>
      <c r="F1899" t="s">
        <v>1350</v>
      </c>
      <c r="G1899" t="s">
        <v>163</v>
      </c>
      <c r="H1899" t="s">
        <v>398</v>
      </c>
      <c r="I1899" t="s">
        <v>5852</v>
      </c>
      <c r="J1899" t="s">
        <v>165</v>
      </c>
    </row>
    <row r="1900" spans="1:10">
      <c r="A1900" t="s">
        <v>6026</v>
      </c>
      <c r="B1900" t="s">
        <v>6027</v>
      </c>
      <c r="E1900" t="s">
        <v>6028</v>
      </c>
      <c r="F1900" t="s">
        <v>1809</v>
      </c>
      <c r="G1900" t="s">
        <v>163</v>
      </c>
      <c r="H1900" t="s">
        <v>398</v>
      </c>
      <c r="I1900" t="s">
        <v>5852</v>
      </c>
      <c r="J1900" t="s">
        <v>165</v>
      </c>
    </row>
    <row r="1901" spans="1:10">
      <c r="A1901" t="s">
        <v>6029</v>
      </c>
      <c r="B1901" t="s">
        <v>6030</v>
      </c>
      <c r="E1901" t="s">
        <v>6031</v>
      </c>
      <c r="F1901" t="s">
        <v>1350</v>
      </c>
      <c r="G1901" t="s">
        <v>163</v>
      </c>
      <c r="H1901" t="s">
        <v>398</v>
      </c>
      <c r="I1901" t="s">
        <v>5852</v>
      </c>
      <c r="J1901" t="s">
        <v>165</v>
      </c>
    </row>
    <row r="1902" spans="1:10">
      <c r="A1902" t="s">
        <v>6032</v>
      </c>
      <c r="B1902" t="s">
        <v>6033</v>
      </c>
      <c r="E1902" t="s">
        <v>6034</v>
      </c>
      <c r="F1902" t="s">
        <v>1350</v>
      </c>
      <c r="G1902" t="s">
        <v>163</v>
      </c>
      <c r="H1902" t="s">
        <v>398</v>
      </c>
      <c r="I1902" t="s">
        <v>5852</v>
      </c>
      <c r="J1902" t="s">
        <v>165</v>
      </c>
    </row>
    <row r="1903" spans="1:10">
      <c r="A1903" t="s">
        <v>6035</v>
      </c>
      <c r="B1903" t="s">
        <v>6036</v>
      </c>
      <c r="E1903" t="s">
        <v>6037</v>
      </c>
      <c r="F1903" t="s">
        <v>1288</v>
      </c>
      <c r="G1903" t="s">
        <v>163</v>
      </c>
      <c r="H1903" t="s">
        <v>398</v>
      </c>
      <c r="I1903" t="s">
        <v>5852</v>
      </c>
      <c r="J1903" t="s">
        <v>165</v>
      </c>
    </row>
    <row r="1904" spans="1:10">
      <c r="A1904" t="s">
        <v>6038</v>
      </c>
      <c r="B1904" t="s">
        <v>6039</v>
      </c>
      <c r="E1904" t="s">
        <v>6040</v>
      </c>
      <c r="F1904" t="s">
        <v>1350</v>
      </c>
      <c r="G1904" t="s">
        <v>163</v>
      </c>
      <c r="H1904" t="s">
        <v>398</v>
      </c>
      <c r="I1904" t="s">
        <v>5852</v>
      </c>
      <c r="J1904" t="s">
        <v>165</v>
      </c>
    </row>
    <row r="1905" spans="1:10">
      <c r="A1905" t="s">
        <v>6041</v>
      </c>
      <c r="B1905" t="s">
        <v>6042</v>
      </c>
      <c r="E1905" t="s">
        <v>6043</v>
      </c>
      <c r="F1905" t="s">
        <v>1288</v>
      </c>
      <c r="G1905" t="s">
        <v>163</v>
      </c>
      <c r="H1905" t="s">
        <v>398</v>
      </c>
      <c r="I1905" t="s">
        <v>5852</v>
      </c>
      <c r="J1905" t="s">
        <v>165</v>
      </c>
    </row>
    <row r="1906" spans="1:10">
      <c r="A1906" t="s">
        <v>6044</v>
      </c>
      <c r="B1906" t="s">
        <v>6045</v>
      </c>
      <c r="E1906" t="s">
        <v>6046</v>
      </c>
      <c r="F1906" t="s">
        <v>1288</v>
      </c>
      <c r="G1906" t="s">
        <v>163</v>
      </c>
      <c r="H1906" t="s">
        <v>398</v>
      </c>
      <c r="I1906" t="s">
        <v>5852</v>
      </c>
      <c r="J1906" t="s">
        <v>165</v>
      </c>
    </row>
    <row r="1907" spans="1:10">
      <c r="A1907" t="s">
        <v>6047</v>
      </c>
      <c r="B1907" t="s">
        <v>6048</v>
      </c>
      <c r="E1907" t="s">
        <v>6049</v>
      </c>
      <c r="F1907" t="s">
        <v>1809</v>
      </c>
      <c r="G1907" t="s">
        <v>163</v>
      </c>
      <c r="H1907" t="s">
        <v>398</v>
      </c>
      <c r="I1907" t="s">
        <v>5852</v>
      </c>
      <c r="J1907" t="s">
        <v>165</v>
      </c>
    </row>
    <row r="1908" spans="1:10">
      <c r="A1908" t="s">
        <v>6050</v>
      </c>
      <c r="B1908" t="s">
        <v>6051</v>
      </c>
      <c r="E1908" t="s">
        <v>6052</v>
      </c>
      <c r="F1908" t="s">
        <v>1288</v>
      </c>
      <c r="G1908" t="s">
        <v>163</v>
      </c>
      <c r="H1908" t="s">
        <v>398</v>
      </c>
      <c r="I1908" t="s">
        <v>5852</v>
      </c>
      <c r="J1908" t="s">
        <v>165</v>
      </c>
    </row>
    <row r="1909" spans="1:10">
      <c r="A1909" t="s">
        <v>6053</v>
      </c>
      <c r="B1909" t="s">
        <v>6054</v>
      </c>
      <c r="E1909" t="s">
        <v>6055</v>
      </c>
      <c r="F1909" t="s">
        <v>1288</v>
      </c>
      <c r="G1909" t="s">
        <v>163</v>
      </c>
      <c r="H1909" t="s">
        <v>398</v>
      </c>
      <c r="I1909" t="s">
        <v>5852</v>
      </c>
      <c r="J1909" t="s">
        <v>165</v>
      </c>
    </row>
    <row r="1910" spans="1:10">
      <c r="A1910" t="s">
        <v>6056</v>
      </c>
      <c r="B1910" t="s">
        <v>6057</v>
      </c>
      <c r="E1910" t="s">
        <v>6058</v>
      </c>
      <c r="F1910" t="s">
        <v>1809</v>
      </c>
      <c r="G1910" t="s">
        <v>163</v>
      </c>
      <c r="H1910" t="s">
        <v>398</v>
      </c>
      <c r="I1910" t="s">
        <v>5852</v>
      </c>
      <c r="J1910" t="s">
        <v>165</v>
      </c>
    </row>
    <row r="1911" spans="1:10">
      <c r="A1911" t="s">
        <v>6059</v>
      </c>
      <c r="B1911" t="s">
        <v>6060</v>
      </c>
      <c r="C1911" t="s">
        <v>5134</v>
      </c>
      <c r="E1911" t="s">
        <v>6061</v>
      </c>
      <c r="F1911" t="s">
        <v>394</v>
      </c>
      <c r="G1911" t="s">
        <v>163</v>
      </c>
      <c r="H1911" t="s">
        <v>448</v>
      </c>
      <c r="I1911" t="s">
        <v>6062</v>
      </c>
      <c r="J1911" t="s">
        <v>165</v>
      </c>
    </row>
    <row r="1912" spans="1:10">
      <c r="A1912" t="s">
        <v>6063</v>
      </c>
      <c r="B1912" t="s">
        <v>6064</v>
      </c>
      <c r="E1912" t="s">
        <v>6065</v>
      </c>
      <c r="F1912" t="s">
        <v>1809</v>
      </c>
      <c r="G1912" t="s">
        <v>163</v>
      </c>
      <c r="H1912" t="s">
        <v>448</v>
      </c>
      <c r="I1912" t="s">
        <v>6062</v>
      </c>
      <c r="J1912" t="s">
        <v>165</v>
      </c>
    </row>
    <row r="1913" spans="1:10">
      <c r="A1913" t="s">
        <v>6066</v>
      </c>
      <c r="B1913" t="s">
        <v>6067</v>
      </c>
      <c r="E1913" t="s">
        <v>6068</v>
      </c>
      <c r="F1913" t="s">
        <v>1350</v>
      </c>
      <c r="G1913" t="s">
        <v>163</v>
      </c>
      <c r="H1913" t="s">
        <v>448</v>
      </c>
      <c r="I1913" t="s">
        <v>6062</v>
      </c>
      <c r="J1913" t="s">
        <v>165</v>
      </c>
    </row>
    <row r="1914" spans="1:10">
      <c r="A1914" t="s">
        <v>6069</v>
      </c>
      <c r="B1914" t="s">
        <v>6070</v>
      </c>
      <c r="E1914" t="s">
        <v>6071</v>
      </c>
      <c r="F1914" t="s">
        <v>1350</v>
      </c>
      <c r="G1914" t="s">
        <v>163</v>
      </c>
      <c r="H1914" t="s">
        <v>448</v>
      </c>
      <c r="I1914" t="s">
        <v>6062</v>
      </c>
      <c r="J1914" t="s">
        <v>165</v>
      </c>
    </row>
    <row r="1915" spans="1:10">
      <c r="A1915" t="s">
        <v>6072</v>
      </c>
      <c r="B1915" t="s">
        <v>6073</v>
      </c>
      <c r="E1915" t="s">
        <v>6074</v>
      </c>
      <c r="F1915" t="s">
        <v>1350</v>
      </c>
      <c r="G1915" t="s">
        <v>163</v>
      </c>
      <c r="H1915" t="s">
        <v>448</v>
      </c>
      <c r="I1915" t="s">
        <v>6062</v>
      </c>
      <c r="J1915" t="s">
        <v>165</v>
      </c>
    </row>
    <row r="1916" spans="1:10">
      <c r="A1916" t="s">
        <v>6075</v>
      </c>
      <c r="B1916" t="s">
        <v>6076</v>
      </c>
      <c r="E1916" t="s">
        <v>5861</v>
      </c>
      <c r="F1916" t="s">
        <v>1350</v>
      </c>
      <c r="G1916" t="s">
        <v>163</v>
      </c>
      <c r="H1916" t="s">
        <v>448</v>
      </c>
      <c r="I1916" t="s">
        <v>6062</v>
      </c>
      <c r="J1916" t="s">
        <v>165</v>
      </c>
    </row>
    <row r="1917" spans="1:10">
      <c r="A1917" t="s">
        <v>6077</v>
      </c>
      <c r="B1917" t="s">
        <v>6078</v>
      </c>
      <c r="E1917" t="s">
        <v>6079</v>
      </c>
      <c r="F1917" t="s">
        <v>1809</v>
      </c>
      <c r="G1917" t="s">
        <v>163</v>
      </c>
      <c r="H1917" t="s">
        <v>448</v>
      </c>
      <c r="I1917" t="s">
        <v>6062</v>
      </c>
      <c r="J1917" t="s">
        <v>165</v>
      </c>
    </row>
    <row r="1918" spans="1:10">
      <c r="A1918" t="s">
        <v>6080</v>
      </c>
      <c r="B1918" t="s">
        <v>5299</v>
      </c>
      <c r="E1918" t="s">
        <v>6081</v>
      </c>
      <c r="F1918" t="s">
        <v>1809</v>
      </c>
      <c r="G1918" t="s">
        <v>163</v>
      </c>
      <c r="H1918" t="s">
        <v>448</v>
      </c>
      <c r="I1918" t="s">
        <v>6062</v>
      </c>
      <c r="J1918" t="s">
        <v>165</v>
      </c>
    </row>
    <row r="1919" spans="1:10">
      <c r="A1919" t="s">
        <v>6082</v>
      </c>
      <c r="B1919" t="s">
        <v>6083</v>
      </c>
      <c r="E1919" t="s">
        <v>6084</v>
      </c>
      <c r="F1919" t="s">
        <v>1809</v>
      </c>
      <c r="G1919" t="s">
        <v>163</v>
      </c>
      <c r="H1919" t="s">
        <v>448</v>
      </c>
      <c r="I1919" t="s">
        <v>6062</v>
      </c>
      <c r="J1919" t="s">
        <v>165</v>
      </c>
    </row>
    <row r="1920" spans="1:10">
      <c r="A1920" t="s">
        <v>6085</v>
      </c>
      <c r="B1920" t="s">
        <v>6086</v>
      </c>
      <c r="E1920" t="s">
        <v>6087</v>
      </c>
      <c r="F1920" t="s">
        <v>1809</v>
      </c>
      <c r="G1920" t="s">
        <v>163</v>
      </c>
      <c r="H1920" t="s">
        <v>448</v>
      </c>
      <c r="I1920" t="s">
        <v>6062</v>
      </c>
      <c r="J1920" t="s">
        <v>165</v>
      </c>
    </row>
    <row r="1921" spans="1:10">
      <c r="A1921" t="s">
        <v>6088</v>
      </c>
      <c r="B1921" t="s">
        <v>6089</v>
      </c>
      <c r="E1921" t="s">
        <v>6090</v>
      </c>
      <c r="F1921" t="s">
        <v>1809</v>
      </c>
      <c r="G1921" t="s">
        <v>163</v>
      </c>
      <c r="H1921" t="s">
        <v>448</v>
      </c>
      <c r="I1921" t="s">
        <v>6062</v>
      </c>
      <c r="J1921" t="s">
        <v>165</v>
      </c>
    </row>
    <row r="1922" spans="1:10">
      <c r="A1922" t="s">
        <v>6091</v>
      </c>
      <c r="B1922" t="s">
        <v>6092</v>
      </c>
      <c r="E1922" t="s">
        <v>6093</v>
      </c>
      <c r="F1922" t="s">
        <v>1809</v>
      </c>
      <c r="G1922" t="s">
        <v>163</v>
      </c>
      <c r="H1922" t="s">
        <v>448</v>
      </c>
      <c r="I1922" t="s">
        <v>6062</v>
      </c>
      <c r="J1922" t="s">
        <v>165</v>
      </c>
    </row>
    <row r="1923" spans="1:10">
      <c r="A1923" t="s">
        <v>6094</v>
      </c>
      <c r="B1923" t="s">
        <v>6095</v>
      </c>
      <c r="E1923" t="s">
        <v>6096</v>
      </c>
      <c r="F1923" t="s">
        <v>1350</v>
      </c>
      <c r="G1923" t="s">
        <v>163</v>
      </c>
      <c r="H1923" t="s">
        <v>448</v>
      </c>
      <c r="I1923" t="s">
        <v>6062</v>
      </c>
      <c r="J1923" t="s">
        <v>165</v>
      </c>
    </row>
    <row r="1924" spans="1:10">
      <c r="A1924" t="s">
        <v>6097</v>
      </c>
      <c r="B1924" t="s">
        <v>6098</v>
      </c>
      <c r="E1924" t="s">
        <v>6099</v>
      </c>
      <c r="F1924" t="s">
        <v>1350</v>
      </c>
      <c r="G1924" t="s">
        <v>163</v>
      </c>
      <c r="H1924" t="s">
        <v>448</v>
      </c>
      <c r="I1924" t="s">
        <v>6062</v>
      </c>
      <c r="J1924" t="s">
        <v>165</v>
      </c>
    </row>
    <row r="1925" spans="1:10">
      <c r="A1925" t="s">
        <v>6100</v>
      </c>
      <c r="B1925" t="s">
        <v>6101</v>
      </c>
      <c r="E1925" t="s">
        <v>6102</v>
      </c>
      <c r="F1925" t="s">
        <v>162</v>
      </c>
      <c r="G1925" t="s">
        <v>163</v>
      </c>
      <c r="H1925" t="s">
        <v>448</v>
      </c>
      <c r="I1925" t="s">
        <v>6062</v>
      </c>
      <c r="J1925" t="s">
        <v>165</v>
      </c>
    </row>
    <row r="1926" spans="1:10">
      <c r="A1926" t="s">
        <v>6103</v>
      </c>
      <c r="B1926" t="s">
        <v>6104</v>
      </c>
      <c r="E1926" t="s">
        <v>6105</v>
      </c>
      <c r="F1926" t="s">
        <v>162</v>
      </c>
      <c r="G1926" t="s">
        <v>163</v>
      </c>
      <c r="H1926" t="s">
        <v>448</v>
      </c>
      <c r="I1926" t="s">
        <v>6062</v>
      </c>
      <c r="J1926" t="s">
        <v>165</v>
      </c>
    </row>
    <row r="1927" spans="1:10">
      <c r="A1927" t="s">
        <v>6106</v>
      </c>
      <c r="B1927" t="s">
        <v>6107</v>
      </c>
      <c r="E1927" t="s">
        <v>6108</v>
      </c>
      <c r="F1927" t="s">
        <v>162</v>
      </c>
      <c r="G1927" t="s">
        <v>163</v>
      </c>
      <c r="H1927" t="s">
        <v>448</v>
      </c>
      <c r="I1927" t="s">
        <v>6062</v>
      </c>
      <c r="J1927" t="s">
        <v>165</v>
      </c>
    </row>
    <row r="1928" spans="1:10">
      <c r="A1928" t="s">
        <v>6109</v>
      </c>
      <c r="B1928" t="s">
        <v>6110</v>
      </c>
      <c r="C1928" t="s">
        <v>6111</v>
      </c>
      <c r="E1928" t="s">
        <v>6112</v>
      </c>
      <c r="F1928" t="s">
        <v>162</v>
      </c>
      <c r="G1928" t="s">
        <v>163</v>
      </c>
      <c r="H1928" t="s">
        <v>448</v>
      </c>
      <c r="I1928" t="s">
        <v>6062</v>
      </c>
      <c r="J1928" t="s">
        <v>165</v>
      </c>
    </row>
    <row r="1929" spans="1:10">
      <c r="A1929" t="s">
        <v>6113</v>
      </c>
      <c r="B1929" t="s">
        <v>6114</v>
      </c>
      <c r="E1929" t="s">
        <v>6115</v>
      </c>
      <c r="F1929" t="s">
        <v>162</v>
      </c>
      <c r="G1929" t="s">
        <v>163</v>
      </c>
      <c r="H1929" t="s">
        <v>448</v>
      </c>
      <c r="I1929" t="s">
        <v>6062</v>
      </c>
      <c r="J1929" t="s">
        <v>165</v>
      </c>
    </row>
    <row r="1930" spans="1:10">
      <c r="A1930" t="s">
        <v>6116</v>
      </c>
      <c r="B1930" t="s">
        <v>6117</v>
      </c>
      <c r="E1930" t="s">
        <v>6118</v>
      </c>
      <c r="F1930" t="s">
        <v>1288</v>
      </c>
      <c r="G1930" t="s">
        <v>163</v>
      </c>
      <c r="H1930" t="s">
        <v>448</v>
      </c>
      <c r="I1930" t="s">
        <v>6062</v>
      </c>
      <c r="J1930" t="s">
        <v>165</v>
      </c>
    </row>
    <row r="1931" spans="1:10">
      <c r="A1931" t="s">
        <v>6119</v>
      </c>
      <c r="B1931" t="s">
        <v>6120</v>
      </c>
      <c r="E1931" t="s">
        <v>6121</v>
      </c>
      <c r="F1931" t="s">
        <v>162</v>
      </c>
      <c r="G1931" t="s">
        <v>163</v>
      </c>
      <c r="H1931" t="s">
        <v>448</v>
      </c>
      <c r="I1931" t="s">
        <v>6062</v>
      </c>
      <c r="J1931" t="s">
        <v>165</v>
      </c>
    </row>
    <row r="1932" spans="1:10">
      <c r="A1932" t="s">
        <v>6122</v>
      </c>
      <c r="B1932" t="s">
        <v>6123</v>
      </c>
      <c r="E1932" t="s">
        <v>6124</v>
      </c>
      <c r="F1932" t="s">
        <v>1350</v>
      </c>
      <c r="G1932" t="s">
        <v>163</v>
      </c>
      <c r="H1932" t="s">
        <v>448</v>
      </c>
      <c r="I1932" t="s">
        <v>6062</v>
      </c>
      <c r="J1932" t="s">
        <v>165</v>
      </c>
    </row>
    <row r="1933" spans="1:10">
      <c r="A1933" t="s">
        <v>6125</v>
      </c>
      <c r="B1933" t="s">
        <v>6126</v>
      </c>
      <c r="E1933" t="s">
        <v>6127</v>
      </c>
      <c r="F1933" t="s">
        <v>162</v>
      </c>
      <c r="G1933" t="s">
        <v>163</v>
      </c>
      <c r="H1933" t="s">
        <v>448</v>
      </c>
      <c r="I1933" t="s">
        <v>6062</v>
      </c>
      <c r="J1933" t="s">
        <v>165</v>
      </c>
    </row>
    <row r="1934" spans="1:10">
      <c r="A1934" t="s">
        <v>6128</v>
      </c>
      <c r="B1934" t="s">
        <v>6129</v>
      </c>
      <c r="E1934" t="s">
        <v>6130</v>
      </c>
      <c r="F1934" t="s">
        <v>1350</v>
      </c>
      <c r="G1934" t="s">
        <v>163</v>
      </c>
      <c r="H1934" t="s">
        <v>448</v>
      </c>
      <c r="I1934" t="s">
        <v>6062</v>
      </c>
      <c r="J1934" t="s">
        <v>165</v>
      </c>
    </row>
    <row r="1935" spans="1:10">
      <c r="A1935" t="s">
        <v>6131</v>
      </c>
      <c r="B1935" t="s">
        <v>6132</v>
      </c>
      <c r="E1935" t="s">
        <v>6133</v>
      </c>
      <c r="F1935" t="s">
        <v>162</v>
      </c>
      <c r="G1935" t="s">
        <v>163</v>
      </c>
      <c r="H1935" t="s">
        <v>448</v>
      </c>
      <c r="I1935" t="s">
        <v>6062</v>
      </c>
      <c r="J1935" t="s">
        <v>165</v>
      </c>
    </row>
    <row r="1936" spans="1:10">
      <c r="A1936" t="s">
        <v>6134</v>
      </c>
      <c r="B1936" t="s">
        <v>6135</v>
      </c>
      <c r="E1936" t="s">
        <v>5964</v>
      </c>
      <c r="F1936" t="s">
        <v>1350</v>
      </c>
      <c r="G1936" t="s">
        <v>163</v>
      </c>
      <c r="H1936" t="s">
        <v>448</v>
      </c>
      <c r="I1936" t="s">
        <v>6062</v>
      </c>
      <c r="J1936" t="s">
        <v>165</v>
      </c>
    </row>
    <row r="1937" spans="1:10">
      <c r="A1937" t="s">
        <v>6136</v>
      </c>
      <c r="B1937" t="s">
        <v>1816</v>
      </c>
      <c r="E1937" t="s">
        <v>6137</v>
      </c>
      <c r="F1937" t="s">
        <v>1350</v>
      </c>
      <c r="G1937" t="s">
        <v>163</v>
      </c>
      <c r="H1937" t="s">
        <v>448</v>
      </c>
      <c r="I1937" t="s">
        <v>6062</v>
      </c>
      <c r="J1937" t="s">
        <v>165</v>
      </c>
    </row>
    <row r="1938" spans="1:10">
      <c r="A1938" t="s">
        <v>6138</v>
      </c>
      <c r="B1938" t="s">
        <v>6139</v>
      </c>
      <c r="E1938" t="s">
        <v>6140</v>
      </c>
      <c r="F1938" t="s">
        <v>1288</v>
      </c>
      <c r="G1938" t="s">
        <v>163</v>
      </c>
      <c r="H1938" t="s">
        <v>448</v>
      </c>
      <c r="I1938" t="s">
        <v>6062</v>
      </c>
      <c r="J1938" t="s">
        <v>165</v>
      </c>
    </row>
    <row r="1939" spans="1:10">
      <c r="A1939" t="s">
        <v>6141</v>
      </c>
      <c r="B1939" t="s">
        <v>6142</v>
      </c>
      <c r="E1939" t="s">
        <v>6143</v>
      </c>
      <c r="F1939" t="s">
        <v>1288</v>
      </c>
      <c r="G1939" t="s">
        <v>163</v>
      </c>
      <c r="H1939" t="s">
        <v>448</v>
      </c>
      <c r="I1939" t="s">
        <v>6062</v>
      </c>
      <c r="J1939" t="s">
        <v>165</v>
      </c>
    </row>
    <row r="1940" spans="1:10">
      <c r="A1940" t="s">
        <v>6144</v>
      </c>
      <c r="B1940" t="s">
        <v>6145</v>
      </c>
      <c r="E1940" t="s">
        <v>6043</v>
      </c>
      <c r="F1940" t="s">
        <v>1288</v>
      </c>
      <c r="G1940" t="s">
        <v>163</v>
      </c>
      <c r="H1940" t="s">
        <v>448</v>
      </c>
      <c r="I1940" t="s">
        <v>6062</v>
      </c>
      <c r="J1940" t="s">
        <v>165</v>
      </c>
    </row>
    <row r="1941" spans="1:10">
      <c r="A1941" t="s">
        <v>6146</v>
      </c>
      <c r="B1941" t="s">
        <v>6147</v>
      </c>
      <c r="E1941" t="s">
        <v>6148</v>
      </c>
      <c r="F1941" t="s">
        <v>162</v>
      </c>
      <c r="G1941" t="s">
        <v>163</v>
      </c>
      <c r="H1941" t="s">
        <v>448</v>
      </c>
      <c r="I1941" t="s">
        <v>6062</v>
      </c>
      <c r="J1941" t="s">
        <v>165</v>
      </c>
    </row>
    <row r="1942" spans="1:10">
      <c r="A1942" t="s">
        <v>6149</v>
      </c>
      <c r="B1942" t="s">
        <v>6150</v>
      </c>
      <c r="E1942" t="s">
        <v>6151</v>
      </c>
      <c r="F1942" t="s">
        <v>1288</v>
      </c>
      <c r="G1942" t="s">
        <v>163</v>
      </c>
      <c r="H1942" t="s">
        <v>448</v>
      </c>
      <c r="I1942" t="s">
        <v>6062</v>
      </c>
      <c r="J1942" t="s">
        <v>165</v>
      </c>
    </row>
    <row r="1943" spans="1:10">
      <c r="A1943" t="s">
        <v>6152</v>
      </c>
      <c r="B1943" t="s">
        <v>6153</v>
      </c>
      <c r="E1943" t="s">
        <v>6154</v>
      </c>
      <c r="F1943" t="s">
        <v>162</v>
      </c>
      <c r="G1943" t="s">
        <v>163</v>
      </c>
      <c r="H1943" t="s">
        <v>448</v>
      </c>
      <c r="I1943" t="s">
        <v>6062</v>
      </c>
      <c r="J1943" t="s">
        <v>165</v>
      </c>
    </row>
    <row r="1944" spans="1:10">
      <c r="A1944" t="s">
        <v>6155</v>
      </c>
      <c r="B1944" t="s">
        <v>6156</v>
      </c>
      <c r="E1944" t="s">
        <v>6157</v>
      </c>
      <c r="F1944" t="s">
        <v>1350</v>
      </c>
      <c r="G1944" t="s">
        <v>163</v>
      </c>
      <c r="H1944" t="s">
        <v>448</v>
      </c>
      <c r="I1944" t="s">
        <v>6062</v>
      </c>
      <c r="J1944" t="s">
        <v>165</v>
      </c>
    </row>
    <row r="1945" spans="1:10">
      <c r="A1945" t="s">
        <v>6158</v>
      </c>
      <c r="B1945" t="s">
        <v>6159</v>
      </c>
      <c r="E1945" t="s">
        <v>6160</v>
      </c>
      <c r="F1945" t="s">
        <v>1350</v>
      </c>
      <c r="G1945" t="s">
        <v>163</v>
      </c>
      <c r="H1945" t="s">
        <v>448</v>
      </c>
      <c r="I1945" t="s">
        <v>6062</v>
      </c>
      <c r="J1945" t="s">
        <v>165</v>
      </c>
    </row>
    <row r="1946" spans="1:10">
      <c r="A1946" t="s">
        <v>6161</v>
      </c>
      <c r="B1946" t="s">
        <v>6162</v>
      </c>
      <c r="E1946" t="s">
        <v>6163</v>
      </c>
      <c r="F1946" t="s">
        <v>1809</v>
      </c>
      <c r="G1946" t="s">
        <v>163</v>
      </c>
      <c r="H1946" t="s">
        <v>448</v>
      </c>
      <c r="I1946" t="s">
        <v>6062</v>
      </c>
      <c r="J1946" t="s">
        <v>165</v>
      </c>
    </row>
    <row r="1947" spans="1:10">
      <c r="A1947" t="s">
        <v>6164</v>
      </c>
      <c r="B1947" t="s">
        <v>6165</v>
      </c>
      <c r="E1947" t="s">
        <v>6166</v>
      </c>
      <c r="F1947" t="s">
        <v>429</v>
      </c>
      <c r="G1947" t="s">
        <v>163</v>
      </c>
      <c r="H1947" t="s">
        <v>448</v>
      </c>
      <c r="I1947" t="s">
        <v>6062</v>
      </c>
      <c r="J1947" t="s">
        <v>165</v>
      </c>
    </row>
    <row r="1948" spans="1:10">
      <c r="A1948" t="s">
        <v>6167</v>
      </c>
      <c r="B1948" t="s">
        <v>6168</v>
      </c>
      <c r="E1948" t="s">
        <v>6169</v>
      </c>
      <c r="F1948" t="s">
        <v>429</v>
      </c>
      <c r="G1948" t="s">
        <v>163</v>
      </c>
      <c r="H1948" t="s">
        <v>448</v>
      </c>
      <c r="I1948" t="s">
        <v>6062</v>
      </c>
      <c r="J1948" t="s">
        <v>165</v>
      </c>
    </row>
    <row r="1949" spans="1:10">
      <c r="A1949" t="s">
        <v>6170</v>
      </c>
      <c r="B1949" t="s">
        <v>6171</v>
      </c>
      <c r="E1949" t="s">
        <v>6058</v>
      </c>
      <c r="F1949" t="s">
        <v>1809</v>
      </c>
      <c r="G1949" t="s">
        <v>163</v>
      </c>
      <c r="H1949" t="s">
        <v>448</v>
      </c>
      <c r="I1949" t="s">
        <v>6062</v>
      </c>
      <c r="J1949" t="s">
        <v>165</v>
      </c>
    </row>
    <row r="1950" spans="1:10">
      <c r="A1950" t="s">
        <v>6172</v>
      </c>
      <c r="B1950" t="s">
        <v>6173</v>
      </c>
      <c r="E1950" t="s">
        <v>6174</v>
      </c>
      <c r="F1950" t="s">
        <v>162</v>
      </c>
      <c r="G1950" t="s">
        <v>163</v>
      </c>
      <c r="H1950" t="s">
        <v>448</v>
      </c>
      <c r="I1950" t="s">
        <v>6062</v>
      </c>
      <c r="J1950" t="s">
        <v>165</v>
      </c>
    </row>
    <row r="1951" spans="1:10">
      <c r="A1951" t="s">
        <v>6175</v>
      </c>
      <c r="B1951" t="s">
        <v>6176</v>
      </c>
      <c r="E1951" t="s">
        <v>6177</v>
      </c>
      <c r="F1951" t="s">
        <v>1288</v>
      </c>
      <c r="G1951" t="s">
        <v>163</v>
      </c>
      <c r="H1951" t="s">
        <v>448</v>
      </c>
      <c r="I1951" t="s">
        <v>6062</v>
      </c>
      <c r="J1951" t="s">
        <v>165</v>
      </c>
    </row>
    <row r="1952" spans="1:10">
      <c r="A1952" t="s">
        <v>6178</v>
      </c>
      <c r="B1952" t="s">
        <v>6179</v>
      </c>
      <c r="E1952" t="s">
        <v>6037</v>
      </c>
      <c r="F1952" t="s">
        <v>1288</v>
      </c>
      <c r="G1952" t="s">
        <v>163</v>
      </c>
      <c r="H1952" t="s">
        <v>448</v>
      </c>
      <c r="I1952" t="s">
        <v>6062</v>
      </c>
      <c r="J1952" t="s">
        <v>165</v>
      </c>
    </row>
    <row r="1953" spans="1:10">
      <c r="A1953" t="s">
        <v>6180</v>
      </c>
      <c r="B1953" t="s">
        <v>6181</v>
      </c>
      <c r="E1953" t="s">
        <v>6182</v>
      </c>
      <c r="F1953" t="s">
        <v>1288</v>
      </c>
      <c r="G1953" t="s">
        <v>163</v>
      </c>
      <c r="H1953" t="s">
        <v>448</v>
      </c>
      <c r="I1953" t="s">
        <v>6062</v>
      </c>
      <c r="J1953" t="s">
        <v>165</v>
      </c>
    </row>
    <row r="1954" spans="1:10">
      <c r="A1954" t="s">
        <v>6183</v>
      </c>
      <c r="B1954" t="s">
        <v>6184</v>
      </c>
      <c r="E1954" t="s">
        <v>6185</v>
      </c>
      <c r="F1954" t="s">
        <v>1350</v>
      </c>
      <c r="G1954" t="s">
        <v>163</v>
      </c>
      <c r="H1954" t="s">
        <v>448</v>
      </c>
      <c r="I1954" t="s">
        <v>6062</v>
      </c>
      <c r="J1954" t="s">
        <v>165</v>
      </c>
    </row>
    <row r="1955" spans="1:10">
      <c r="A1955" t="s">
        <v>6186</v>
      </c>
      <c r="B1955" t="s">
        <v>5813</v>
      </c>
      <c r="E1955" t="s">
        <v>6187</v>
      </c>
      <c r="F1955" t="s">
        <v>1809</v>
      </c>
      <c r="G1955" t="s">
        <v>163</v>
      </c>
      <c r="H1955" t="s">
        <v>448</v>
      </c>
      <c r="I1955" t="s">
        <v>6062</v>
      </c>
      <c r="J1955" t="s">
        <v>165</v>
      </c>
    </row>
    <row r="1956" spans="1:10">
      <c r="A1956" t="s">
        <v>6188</v>
      </c>
      <c r="B1956" t="s">
        <v>6189</v>
      </c>
      <c r="E1956" t="s">
        <v>6190</v>
      </c>
      <c r="F1956" t="s">
        <v>1288</v>
      </c>
      <c r="G1956" t="s">
        <v>163</v>
      </c>
      <c r="H1956" t="s">
        <v>448</v>
      </c>
      <c r="I1956" t="s">
        <v>6062</v>
      </c>
      <c r="J1956" t="s">
        <v>165</v>
      </c>
    </row>
    <row r="1957" spans="1:10">
      <c r="A1957" t="s">
        <v>6191</v>
      </c>
      <c r="B1957" t="s">
        <v>6192</v>
      </c>
      <c r="E1957" t="s">
        <v>6193</v>
      </c>
      <c r="F1957" t="s">
        <v>1350</v>
      </c>
      <c r="G1957" t="s">
        <v>163</v>
      </c>
      <c r="H1957" t="s">
        <v>448</v>
      </c>
      <c r="I1957" t="s">
        <v>6062</v>
      </c>
      <c r="J1957" t="s">
        <v>165</v>
      </c>
    </row>
    <row r="1958" spans="1:10">
      <c r="A1958" t="s">
        <v>6194</v>
      </c>
      <c r="B1958" t="s">
        <v>6195</v>
      </c>
      <c r="E1958" t="s">
        <v>6196</v>
      </c>
      <c r="F1958" t="s">
        <v>162</v>
      </c>
      <c r="G1958" t="s">
        <v>163</v>
      </c>
      <c r="H1958" t="s">
        <v>448</v>
      </c>
      <c r="I1958" t="s">
        <v>6062</v>
      </c>
      <c r="J1958" t="s">
        <v>165</v>
      </c>
    </row>
    <row r="1959" spans="1:10">
      <c r="A1959" t="s">
        <v>6197</v>
      </c>
      <c r="B1959" t="s">
        <v>6198</v>
      </c>
      <c r="E1959" t="s">
        <v>6196</v>
      </c>
      <c r="F1959" t="s">
        <v>162</v>
      </c>
      <c r="G1959" t="s">
        <v>163</v>
      </c>
      <c r="H1959" t="s">
        <v>448</v>
      </c>
      <c r="I1959" t="s">
        <v>6062</v>
      </c>
      <c r="J1959" t="s">
        <v>165</v>
      </c>
    </row>
    <row r="1960" spans="1:10">
      <c r="A1960" t="s">
        <v>6199</v>
      </c>
      <c r="B1960" t="s">
        <v>6200</v>
      </c>
      <c r="E1960" t="s">
        <v>5125</v>
      </c>
      <c r="F1960" t="s">
        <v>1350</v>
      </c>
      <c r="G1960" t="s">
        <v>163</v>
      </c>
      <c r="H1960" t="s">
        <v>448</v>
      </c>
      <c r="I1960" t="s">
        <v>6062</v>
      </c>
      <c r="J1960" t="s">
        <v>165</v>
      </c>
    </row>
    <row r="1961" spans="1:10">
      <c r="A1961" t="s">
        <v>6201</v>
      </c>
      <c r="B1961" t="s">
        <v>6202</v>
      </c>
      <c r="E1961" t="s">
        <v>6203</v>
      </c>
      <c r="F1961" t="s">
        <v>429</v>
      </c>
      <c r="G1961" t="s">
        <v>163</v>
      </c>
      <c r="H1961" t="s">
        <v>448</v>
      </c>
      <c r="I1961" t="s">
        <v>6062</v>
      </c>
      <c r="J1961" t="s">
        <v>165</v>
      </c>
    </row>
    <row r="1962" spans="1:10">
      <c r="A1962" t="s">
        <v>6204</v>
      </c>
      <c r="B1962" t="s">
        <v>6205</v>
      </c>
      <c r="E1962" t="s">
        <v>6206</v>
      </c>
      <c r="F1962" t="s">
        <v>429</v>
      </c>
      <c r="G1962" t="s">
        <v>163</v>
      </c>
      <c r="H1962" t="s">
        <v>448</v>
      </c>
      <c r="I1962" t="s">
        <v>6062</v>
      </c>
      <c r="J1962" t="s">
        <v>165</v>
      </c>
    </row>
    <row r="1963" spans="1:10">
      <c r="A1963" t="s">
        <v>6207</v>
      </c>
      <c r="B1963" t="s">
        <v>1286</v>
      </c>
      <c r="E1963" t="s">
        <v>1748</v>
      </c>
      <c r="F1963" t="s">
        <v>1288</v>
      </c>
      <c r="G1963" t="s">
        <v>163</v>
      </c>
      <c r="H1963" t="s">
        <v>448</v>
      </c>
      <c r="I1963" t="s">
        <v>6062</v>
      </c>
      <c r="J1963" t="s">
        <v>165</v>
      </c>
    </row>
    <row r="1964" spans="1:10">
      <c r="A1964" t="s">
        <v>6208</v>
      </c>
      <c r="B1964" t="s">
        <v>6209</v>
      </c>
      <c r="E1964" t="s">
        <v>6210</v>
      </c>
      <c r="F1964" t="s">
        <v>1350</v>
      </c>
      <c r="G1964" t="s">
        <v>163</v>
      </c>
      <c r="H1964" t="s">
        <v>448</v>
      </c>
      <c r="I1964" t="s">
        <v>6062</v>
      </c>
      <c r="J1964" t="s">
        <v>165</v>
      </c>
    </row>
    <row r="1965" spans="1:10">
      <c r="A1965" t="s">
        <v>6211</v>
      </c>
      <c r="B1965" t="s">
        <v>6212</v>
      </c>
      <c r="C1965" t="s">
        <v>6213</v>
      </c>
      <c r="E1965" t="s">
        <v>1434</v>
      </c>
      <c r="F1965" t="s">
        <v>394</v>
      </c>
      <c r="G1965" t="s">
        <v>163</v>
      </c>
      <c r="H1965" t="s">
        <v>448</v>
      </c>
      <c r="I1965" t="s">
        <v>6062</v>
      </c>
      <c r="J1965" t="s">
        <v>165</v>
      </c>
    </row>
    <row r="1966" spans="1:10">
      <c r="A1966" t="s">
        <v>6214</v>
      </c>
      <c r="B1966" t="s">
        <v>6215</v>
      </c>
      <c r="C1966" t="s">
        <v>5134</v>
      </c>
      <c r="E1966" t="s">
        <v>6216</v>
      </c>
      <c r="F1966" t="s">
        <v>394</v>
      </c>
      <c r="G1966" t="s">
        <v>163</v>
      </c>
      <c r="H1966" t="s">
        <v>448</v>
      </c>
      <c r="I1966" t="s">
        <v>6062</v>
      </c>
      <c r="J1966" t="s">
        <v>165</v>
      </c>
    </row>
    <row r="1967" spans="1:10">
      <c r="A1967" t="s">
        <v>6217</v>
      </c>
      <c r="B1967" t="s">
        <v>6218</v>
      </c>
      <c r="C1967" t="s">
        <v>6213</v>
      </c>
      <c r="E1967" t="s">
        <v>6219</v>
      </c>
      <c r="F1967" t="s">
        <v>394</v>
      </c>
      <c r="G1967" t="s">
        <v>163</v>
      </c>
      <c r="H1967" t="s">
        <v>448</v>
      </c>
      <c r="I1967" t="s">
        <v>6062</v>
      </c>
      <c r="J1967" t="s">
        <v>165</v>
      </c>
    </row>
    <row r="1968" spans="1:10">
      <c r="A1968" t="s">
        <v>6220</v>
      </c>
      <c r="B1968" t="s">
        <v>6221</v>
      </c>
      <c r="E1968" t="s">
        <v>5940</v>
      </c>
      <c r="F1968" t="s">
        <v>394</v>
      </c>
      <c r="G1968" t="s">
        <v>163</v>
      </c>
      <c r="H1968" t="s">
        <v>448</v>
      </c>
      <c r="I1968" t="s">
        <v>6062</v>
      </c>
      <c r="J1968" t="s">
        <v>165</v>
      </c>
    </row>
    <row r="1969" spans="1:10">
      <c r="A1969" t="s">
        <v>6222</v>
      </c>
      <c r="B1969" t="s">
        <v>6223</v>
      </c>
      <c r="E1969" t="s">
        <v>6224</v>
      </c>
      <c r="F1969" t="s">
        <v>394</v>
      </c>
      <c r="G1969" t="s">
        <v>163</v>
      </c>
      <c r="H1969" t="s">
        <v>448</v>
      </c>
      <c r="I1969" t="s">
        <v>6062</v>
      </c>
      <c r="J1969" t="s">
        <v>165</v>
      </c>
    </row>
    <row r="1970" spans="1:10">
      <c r="A1970" t="s">
        <v>6225</v>
      </c>
      <c r="B1970" t="s">
        <v>6226</v>
      </c>
      <c r="E1970" t="s">
        <v>1434</v>
      </c>
      <c r="F1970" t="s">
        <v>394</v>
      </c>
      <c r="G1970" t="s">
        <v>163</v>
      </c>
      <c r="H1970" t="s">
        <v>448</v>
      </c>
      <c r="I1970" t="s">
        <v>6062</v>
      </c>
      <c r="J1970" t="s">
        <v>165</v>
      </c>
    </row>
    <row r="1971" spans="1:10">
      <c r="A1971" t="s">
        <v>6227</v>
      </c>
      <c r="B1971" t="s">
        <v>6228</v>
      </c>
      <c r="C1971" t="s">
        <v>6213</v>
      </c>
      <c r="E1971" t="s">
        <v>6229</v>
      </c>
      <c r="F1971" t="s">
        <v>394</v>
      </c>
      <c r="G1971" t="s">
        <v>163</v>
      </c>
      <c r="H1971" t="s">
        <v>448</v>
      </c>
      <c r="I1971" t="s">
        <v>6062</v>
      </c>
      <c r="J1971" t="s">
        <v>165</v>
      </c>
    </row>
    <row r="1972" spans="1:10">
      <c r="A1972" t="s">
        <v>6230</v>
      </c>
      <c r="B1972" t="s">
        <v>6231</v>
      </c>
      <c r="E1972" t="s">
        <v>2066</v>
      </c>
      <c r="F1972" t="s">
        <v>394</v>
      </c>
      <c r="G1972" t="s">
        <v>163</v>
      </c>
      <c r="H1972" t="s">
        <v>448</v>
      </c>
      <c r="I1972" t="s">
        <v>6062</v>
      </c>
      <c r="J1972" t="s">
        <v>165</v>
      </c>
    </row>
    <row r="1973" spans="1:10">
      <c r="A1973" t="s">
        <v>6232</v>
      </c>
      <c r="B1973" t="s">
        <v>6233</v>
      </c>
      <c r="E1973" t="s">
        <v>6234</v>
      </c>
      <c r="F1973" t="s">
        <v>394</v>
      </c>
      <c r="G1973" t="s">
        <v>163</v>
      </c>
      <c r="H1973" t="s">
        <v>448</v>
      </c>
      <c r="I1973" t="s">
        <v>6062</v>
      </c>
      <c r="J1973" t="s">
        <v>165</v>
      </c>
    </row>
    <row r="1974" spans="1:10">
      <c r="A1974" t="s">
        <v>6235</v>
      </c>
      <c r="B1974" t="s">
        <v>6236</v>
      </c>
      <c r="E1974" t="s">
        <v>6237</v>
      </c>
      <c r="F1974" t="s">
        <v>394</v>
      </c>
      <c r="G1974" t="s">
        <v>163</v>
      </c>
      <c r="H1974" t="s">
        <v>448</v>
      </c>
      <c r="I1974" t="s">
        <v>6062</v>
      </c>
      <c r="J1974" t="s">
        <v>165</v>
      </c>
    </row>
    <row r="1975" spans="1:10">
      <c r="A1975" t="s">
        <v>6238</v>
      </c>
      <c r="B1975" t="s">
        <v>6239</v>
      </c>
      <c r="E1975" t="s">
        <v>1601</v>
      </c>
      <c r="F1975" t="s">
        <v>394</v>
      </c>
      <c r="G1975" t="s">
        <v>163</v>
      </c>
      <c r="H1975" t="s">
        <v>448</v>
      </c>
      <c r="I1975" t="s">
        <v>6062</v>
      </c>
      <c r="J1975" t="s">
        <v>165</v>
      </c>
    </row>
    <row r="1976" spans="1:10">
      <c r="A1976" t="s">
        <v>6240</v>
      </c>
      <c r="B1976" t="s">
        <v>6241</v>
      </c>
      <c r="C1976" t="s">
        <v>6242</v>
      </c>
      <c r="E1976" t="s">
        <v>6243</v>
      </c>
      <c r="F1976" t="s">
        <v>394</v>
      </c>
      <c r="G1976" t="s">
        <v>163</v>
      </c>
      <c r="H1976" t="s">
        <v>448</v>
      </c>
      <c r="I1976" t="s">
        <v>6062</v>
      </c>
      <c r="J1976" t="s">
        <v>165</v>
      </c>
    </row>
    <row r="1977" spans="1:10">
      <c r="A1977" t="s">
        <v>6244</v>
      </c>
      <c r="B1977" t="s">
        <v>5791</v>
      </c>
      <c r="E1977" t="s">
        <v>5792</v>
      </c>
      <c r="F1977" t="s">
        <v>394</v>
      </c>
      <c r="G1977" t="s">
        <v>163</v>
      </c>
      <c r="H1977" t="s">
        <v>448</v>
      </c>
      <c r="I1977" t="s">
        <v>6062</v>
      </c>
      <c r="J1977" t="s">
        <v>165</v>
      </c>
    </row>
    <row r="1978" spans="1:10">
      <c r="A1978" t="s">
        <v>6245</v>
      </c>
      <c r="B1978" t="s">
        <v>6246</v>
      </c>
      <c r="E1978" t="s">
        <v>6247</v>
      </c>
      <c r="F1978" t="s">
        <v>394</v>
      </c>
      <c r="G1978" t="s">
        <v>163</v>
      </c>
      <c r="H1978" t="s">
        <v>448</v>
      </c>
      <c r="I1978" t="s">
        <v>6062</v>
      </c>
      <c r="J1978" t="s">
        <v>165</v>
      </c>
    </row>
    <row r="1979" spans="1:10">
      <c r="A1979" t="s">
        <v>6248</v>
      </c>
      <c r="B1979" t="s">
        <v>6249</v>
      </c>
      <c r="E1979" t="s">
        <v>1434</v>
      </c>
      <c r="F1979" t="s">
        <v>394</v>
      </c>
      <c r="G1979" t="s">
        <v>163</v>
      </c>
      <c r="H1979" t="s">
        <v>448</v>
      </c>
      <c r="I1979" t="s">
        <v>6062</v>
      </c>
      <c r="J1979" t="s">
        <v>165</v>
      </c>
    </row>
    <row r="1980" spans="1:10">
      <c r="A1980" t="s">
        <v>6250</v>
      </c>
      <c r="B1980" t="s">
        <v>6251</v>
      </c>
      <c r="E1980" t="s">
        <v>6252</v>
      </c>
      <c r="F1980" t="s">
        <v>1809</v>
      </c>
      <c r="G1980" t="s">
        <v>163</v>
      </c>
      <c r="H1980" t="s">
        <v>448</v>
      </c>
      <c r="I1980" t="s">
        <v>6062</v>
      </c>
      <c r="J1980" t="s">
        <v>165</v>
      </c>
    </row>
    <row r="1981" spans="1:10">
      <c r="A1981" t="s">
        <v>6253</v>
      </c>
      <c r="B1981" t="s">
        <v>6254</v>
      </c>
      <c r="E1981" t="s">
        <v>6255</v>
      </c>
      <c r="F1981" t="s">
        <v>1350</v>
      </c>
      <c r="G1981" t="s">
        <v>163</v>
      </c>
      <c r="H1981" t="s">
        <v>448</v>
      </c>
      <c r="I1981" t="s">
        <v>6062</v>
      </c>
      <c r="J1981" t="s">
        <v>165</v>
      </c>
    </row>
    <row r="1982" spans="1:10">
      <c r="A1982" t="s">
        <v>6256</v>
      </c>
      <c r="B1982" t="s">
        <v>5384</v>
      </c>
      <c r="C1982" t="s">
        <v>6257</v>
      </c>
      <c r="E1982" t="s">
        <v>6258</v>
      </c>
      <c r="F1982" t="s">
        <v>1809</v>
      </c>
      <c r="G1982" t="s">
        <v>163</v>
      </c>
      <c r="H1982" t="s">
        <v>448</v>
      </c>
      <c r="I1982" t="s">
        <v>6062</v>
      </c>
      <c r="J1982" t="s">
        <v>165</v>
      </c>
    </row>
    <row r="1983" spans="1:10">
      <c r="A1983" t="s">
        <v>6259</v>
      </c>
      <c r="B1983" t="s">
        <v>6260</v>
      </c>
      <c r="C1983" t="s">
        <v>6261</v>
      </c>
      <c r="E1983" t="s">
        <v>6262</v>
      </c>
      <c r="F1983" t="s">
        <v>429</v>
      </c>
      <c r="G1983" t="s">
        <v>163</v>
      </c>
      <c r="H1983" t="s">
        <v>448</v>
      </c>
      <c r="I1983" t="s">
        <v>6062</v>
      </c>
      <c r="J1983" t="s">
        <v>165</v>
      </c>
    </row>
    <row r="1984" spans="1:10">
      <c r="A1984" t="s">
        <v>6263</v>
      </c>
      <c r="B1984" t="s">
        <v>6264</v>
      </c>
      <c r="E1984" t="s">
        <v>6265</v>
      </c>
      <c r="F1984" t="s">
        <v>1288</v>
      </c>
      <c r="G1984" t="s">
        <v>163</v>
      </c>
      <c r="H1984" t="s">
        <v>448</v>
      </c>
      <c r="I1984" t="s">
        <v>6062</v>
      </c>
      <c r="J1984" t="s">
        <v>165</v>
      </c>
    </row>
    <row r="1985" spans="1:10">
      <c r="A1985" t="s">
        <v>6266</v>
      </c>
      <c r="B1985" t="s">
        <v>5764</v>
      </c>
      <c r="E1985" t="s">
        <v>5765</v>
      </c>
      <c r="F1985" t="s">
        <v>1350</v>
      </c>
      <c r="G1985" t="s">
        <v>163</v>
      </c>
      <c r="H1985" t="s">
        <v>491</v>
      </c>
      <c r="I1985" t="s">
        <v>7</v>
      </c>
      <c r="J1985" t="s">
        <v>165</v>
      </c>
    </row>
    <row r="1986" spans="1:10">
      <c r="A1986" t="s">
        <v>6267</v>
      </c>
      <c r="B1986" t="s">
        <v>5391</v>
      </c>
      <c r="E1986" t="s">
        <v>6268</v>
      </c>
      <c r="F1986" t="s">
        <v>1350</v>
      </c>
      <c r="G1986" t="s">
        <v>163</v>
      </c>
      <c r="H1986" t="s">
        <v>491</v>
      </c>
      <c r="I1986" t="s">
        <v>7</v>
      </c>
      <c r="J1986" t="s">
        <v>165</v>
      </c>
    </row>
    <row r="1987" spans="1:10">
      <c r="A1987" t="s">
        <v>6269</v>
      </c>
      <c r="B1987" t="s">
        <v>6270</v>
      </c>
      <c r="E1987" t="s">
        <v>6271</v>
      </c>
      <c r="F1987" t="s">
        <v>1350</v>
      </c>
      <c r="G1987" t="s">
        <v>163</v>
      </c>
      <c r="H1987" t="s">
        <v>491</v>
      </c>
      <c r="I1987" t="s">
        <v>7</v>
      </c>
      <c r="J1987" t="s">
        <v>165</v>
      </c>
    </row>
    <row r="1988" spans="1:10">
      <c r="A1988" t="s">
        <v>6272</v>
      </c>
      <c r="B1988" t="s">
        <v>6273</v>
      </c>
      <c r="E1988" t="s">
        <v>6274</v>
      </c>
      <c r="F1988" t="s">
        <v>1350</v>
      </c>
      <c r="G1988" t="s">
        <v>163</v>
      </c>
      <c r="H1988" t="s">
        <v>491</v>
      </c>
      <c r="I1988" t="s">
        <v>7</v>
      </c>
      <c r="J1988" t="s">
        <v>165</v>
      </c>
    </row>
    <row r="1989" spans="1:10">
      <c r="A1989" t="s">
        <v>6275</v>
      </c>
      <c r="B1989" t="s">
        <v>6276</v>
      </c>
      <c r="E1989" t="s">
        <v>6277</v>
      </c>
      <c r="F1989" t="s">
        <v>1350</v>
      </c>
      <c r="G1989" t="s">
        <v>163</v>
      </c>
      <c r="H1989" t="s">
        <v>491</v>
      </c>
      <c r="I1989" t="s">
        <v>7</v>
      </c>
      <c r="J1989" t="s">
        <v>165</v>
      </c>
    </row>
    <row r="1990" spans="1:10">
      <c r="A1990" t="s">
        <v>6278</v>
      </c>
      <c r="B1990" t="s">
        <v>1812</v>
      </c>
      <c r="E1990" t="s">
        <v>6279</v>
      </c>
      <c r="F1990" t="s">
        <v>1350</v>
      </c>
      <c r="G1990" t="s">
        <v>163</v>
      </c>
      <c r="H1990" t="s">
        <v>491</v>
      </c>
      <c r="I1990" t="s">
        <v>7</v>
      </c>
      <c r="J1990" t="s">
        <v>492</v>
      </c>
    </row>
    <row r="1991" spans="1:10">
      <c r="A1991" t="s">
        <v>6280</v>
      </c>
      <c r="B1991" t="s">
        <v>5363</v>
      </c>
      <c r="E1991" t="s">
        <v>6281</v>
      </c>
      <c r="F1991" t="s">
        <v>1350</v>
      </c>
      <c r="G1991" t="s">
        <v>163</v>
      </c>
      <c r="H1991" t="s">
        <v>491</v>
      </c>
      <c r="I1991" t="s">
        <v>7</v>
      </c>
      <c r="J1991" t="s">
        <v>165</v>
      </c>
    </row>
    <row r="1992" spans="1:10">
      <c r="A1992" t="s">
        <v>6282</v>
      </c>
      <c r="B1992" t="s">
        <v>5357</v>
      </c>
      <c r="E1992" t="s">
        <v>6283</v>
      </c>
      <c r="F1992" t="s">
        <v>1350</v>
      </c>
      <c r="G1992" t="s">
        <v>163</v>
      </c>
      <c r="H1992" t="s">
        <v>491</v>
      </c>
      <c r="I1992" t="s">
        <v>7</v>
      </c>
      <c r="J1992" t="s">
        <v>165</v>
      </c>
    </row>
    <row r="1993" spans="1:10">
      <c r="A1993" t="s">
        <v>6284</v>
      </c>
      <c r="B1993" t="s">
        <v>6285</v>
      </c>
      <c r="E1993" t="s">
        <v>6286</v>
      </c>
      <c r="F1993" t="s">
        <v>1809</v>
      </c>
      <c r="G1993" t="s">
        <v>163</v>
      </c>
      <c r="H1993" t="s">
        <v>491</v>
      </c>
      <c r="I1993" t="s">
        <v>7</v>
      </c>
      <c r="J1993" t="s">
        <v>165</v>
      </c>
    </row>
    <row r="1994" spans="1:10">
      <c r="A1994" t="s">
        <v>6287</v>
      </c>
      <c r="B1994" t="s">
        <v>6288</v>
      </c>
      <c r="E1994" t="s">
        <v>6289</v>
      </c>
      <c r="F1994" t="s">
        <v>429</v>
      </c>
      <c r="G1994" t="s">
        <v>163</v>
      </c>
      <c r="H1994" t="s">
        <v>491</v>
      </c>
      <c r="I1994" t="s">
        <v>7</v>
      </c>
      <c r="J1994" t="s">
        <v>165</v>
      </c>
    </row>
    <row r="1995" spans="1:10">
      <c r="A1995" t="s">
        <v>6290</v>
      </c>
      <c r="B1995" t="s">
        <v>1750</v>
      </c>
      <c r="E1995" t="s">
        <v>6291</v>
      </c>
      <c r="F1995" t="s">
        <v>429</v>
      </c>
      <c r="G1995" t="s">
        <v>163</v>
      </c>
      <c r="H1995" t="s">
        <v>491</v>
      </c>
      <c r="I1995" t="s">
        <v>7</v>
      </c>
      <c r="J1995" t="s">
        <v>165</v>
      </c>
    </row>
    <row r="1996" spans="1:10">
      <c r="A1996" t="s">
        <v>6292</v>
      </c>
      <c r="B1996" t="s">
        <v>6293</v>
      </c>
      <c r="E1996" t="s">
        <v>6294</v>
      </c>
      <c r="F1996" t="s">
        <v>1350</v>
      </c>
      <c r="G1996" t="s">
        <v>163</v>
      </c>
      <c r="H1996" t="s">
        <v>491</v>
      </c>
      <c r="I1996" t="s">
        <v>7</v>
      </c>
      <c r="J1996" t="s">
        <v>492</v>
      </c>
    </row>
    <row r="1997" spans="1:10">
      <c r="A1997" t="s">
        <v>6295</v>
      </c>
      <c r="B1997" t="s">
        <v>5560</v>
      </c>
      <c r="E1997" t="s">
        <v>6296</v>
      </c>
      <c r="F1997" t="s">
        <v>1350</v>
      </c>
      <c r="G1997" t="s">
        <v>163</v>
      </c>
      <c r="H1997" t="s">
        <v>491</v>
      </c>
      <c r="I1997" t="s">
        <v>7</v>
      </c>
      <c r="J1997" t="s">
        <v>165</v>
      </c>
    </row>
    <row r="1998" spans="1:10">
      <c r="A1998" t="s">
        <v>6297</v>
      </c>
      <c r="B1998" t="s">
        <v>6298</v>
      </c>
      <c r="E1998" t="s">
        <v>6299</v>
      </c>
      <c r="F1998" t="s">
        <v>1350</v>
      </c>
      <c r="G1998" t="s">
        <v>163</v>
      </c>
      <c r="H1998" t="s">
        <v>491</v>
      </c>
      <c r="I1998" t="s">
        <v>7</v>
      </c>
      <c r="J1998" t="s">
        <v>165</v>
      </c>
    </row>
    <row r="1999" spans="1:10">
      <c r="A1999" t="s">
        <v>6300</v>
      </c>
      <c r="B1999" t="s">
        <v>6301</v>
      </c>
      <c r="E1999" t="s">
        <v>6302</v>
      </c>
      <c r="F1999" t="s">
        <v>429</v>
      </c>
      <c r="G1999" t="s">
        <v>163</v>
      </c>
      <c r="H1999" t="s">
        <v>491</v>
      </c>
      <c r="I1999" t="s">
        <v>7</v>
      </c>
      <c r="J1999" t="s">
        <v>492</v>
      </c>
    </row>
    <row r="2000" spans="1:10">
      <c r="A2000" t="s">
        <v>6303</v>
      </c>
      <c r="B2000" t="s">
        <v>6304</v>
      </c>
      <c r="E2000" t="s">
        <v>6305</v>
      </c>
      <c r="F2000" t="s">
        <v>162</v>
      </c>
      <c r="G2000" t="s">
        <v>163</v>
      </c>
      <c r="H2000" t="s">
        <v>491</v>
      </c>
      <c r="I2000" t="s">
        <v>7</v>
      </c>
      <c r="J2000" t="s">
        <v>492</v>
      </c>
    </row>
    <row r="2001" spans="1:10">
      <c r="A2001" t="s">
        <v>6306</v>
      </c>
      <c r="B2001" t="s">
        <v>6307</v>
      </c>
      <c r="E2001" t="s">
        <v>6308</v>
      </c>
      <c r="F2001" t="s">
        <v>162</v>
      </c>
      <c r="G2001" t="s">
        <v>163</v>
      </c>
      <c r="H2001" t="s">
        <v>491</v>
      </c>
      <c r="I2001" t="s">
        <v>7</v>
      </c>
      <c r="J2001" t="s">
        <v>492</v>
      </c>
    </row>
    <row r="2002" spans="1:10">
      <c r="A2002" t="s">
        <v>6309</v>
      </c>
      <c r="B2002" t="s">
        <v>6310</v>
      </c>
      <c r="E2002" t="s">
        <v>5926</v>
      </c>
      <c r="F2002" t="s">
        <v>1809</v>
      </c>
      <c r="G2002" t="s">
        <v>163</v>
      </c>
      <c r="H2002" t="s">
        <v>491</v>
      </c>
      <c r="I2002" t="s">
        <v>7</v>
      </c>
      <c r="J2002" t="s">
        <v>492</v>
      </c>
    </row>
    <row r="2003" spans="1:10">
      <c r="A2003" t="s">
        <v>6311</v>
      </c>
      <c r="B2003" t="s">
        <v>6312</v>
      </c>
      <c r="E2003" t="s">
        <v>5982</v>
      </c>
      <c r="F2003" t="s">
        <v>1350</v>
      </c>
      <c r="G2003" t="s">
        <v>163</v>
      </c>
      <c r="H2003" t="s">
        <v>491</v>
      </c>
      <c r="I2003" t="s">
        <v>7</v>
      </c>
      <c r="J2003" t="s">
        <v>165</v>
      </c>
    </row>
    <row r="2004" spans="1:10">
      <c r="A2004" t="s">
        <v>6313</v>
      </c>
      <c r="B2004" t="s">
        <v>6314</v>
      </c>
      <c r="E2004" t="s">
        <v>6315</v>
      </c>
      <c r="F2004" t="s">
        <v>1288</v>
      </c>
      <c r="G2004" t="s">
        <v>163</v>
      </c>
      <c r="H2004" t="s">
        <v>491</v>
      </c>
      <c r="I2004" t="s">
        <v>7</v>
      </c>
      <c r="J2004" t="s">
        <v>165</v>
      </c>
    </row>
    <row r="2005" spans="1:10">
      <c r="A2005" t="s">
        <v>6316</v>
      </c>
      <c r="B2005" t="s">
        <v>6317</v>
      </c>
      <c r="E2005" t="s">
        <v>6318</v>
      </c>
      <c r="F2005" t="s">
        <v>162</v>
      </c>
      <c r="G2005" t="s">
        <v>163</v>
      </c>
      <c r="H2005" t="s">
        <v>491</v>
      </c>
      <c r="I2005" t="s">
        <v>7</v>
      </c>
      <c r="J2005" t="s">
        <v>165</v>
      </c>
    </row>
    <row r="2006" spans="1:10">
      <c r="A2006" t="s">
        <v>6319</v>
      </c>
      <c r="B2006" t="s">
        <v>6320</v>
      </c>
      <c r="E2006" t="s">
        <v>6321</v>
      </c>
      <c r="F2006" t="s">
        <v>1350</v>
      </c>
      <c r="G2006" t="s">
        <v>163</v>
      </c>
      <c r="H2006" t="s">
        <v>491</v>
      </c>
      <c r="I2006" t="s">
        <v>7</v>
      </c>
      <c r="J2006" t="s">
        <v>165</v>
      </c>
    </row>
    <row r="2007" spans="1:10">
      <c r="A2007" t="s">
        <v>6322</v>
      </c>
      <c r="B2007" t="s">
        <v>6323</v>
      </c>
      <c r="E2007" t="s">
        <v>6324</v>
      </c>
      <c r="F2007" t="s">
        <v>1350</v>
      </c>
      <c r="G2007" t="s">
        <v>163</v>
      </c>
      <c r="H2007" t="s">
        <v>491</v>
      </c>
      <c r="I2007" t="s">
        <v>7</v>
      </c>
      <c r="J2007" t="s">
        <v>165</v>
      </c>
    </row>
    <row r="2008" spans="1:10">
      <c r="A2008" t="s">
        <v>6325</v>
      </c>
      <c r="B2008" t="s">
        <v>6326</v>
      </c>
      <c r="E2008" t="s">
        <v>6327</v>
      </c>
      <c r="F2008" t="s">
        <v>1809</v>
      </c>
      <c r="G2008" t="s">
        <v>163</v>
      </c>
      <c r="H2008" t="s">
        <v>491</v>
      </c>
      <c r="I2008" t="s">
        <v>7</v>
      </c>
      <c r="J2008" t="s">
        <v>165</v>
      </c>
    </row>
    <row r="2009" spans="1:10">
      <c r="A2009" t="s">
        <v>6328</v>
      </c>
      <c r="B2009" t="s">
        <v>6329</v>
      </c>
      <c r="E2009" t="s">
        <v>6330</v>
      </c>
      <c r="F2009" t="s">
        <v>1809</v>
      </c>
      <c r="G2009" t="s">
        <v>163</v>
      </c>
      <c r="H2009" t="s">
        <v>491</v>
      </c>
      <c r="I2009" t="s">
        <v>7</v>
      </c>
      <c r="J2009" t="s">
        <v>165</v>
      </c>
    </row>
    <row r="2010" spans="1:10">
      <c r="A2010" t="s">
        <v>6331</v>
      </c>
      <c r="B2010" t="s">
        <v>6332</v>
      </c>
      <c r="E2010" t="s">
        <v>6333</v>
      </c>
      <c r="F2010" t="s">
        <v>1809</v>
      </c>
      <c r="G2010" t="s">
        <v>163</v>
      </c>
      <c r="H2010" t="s">
        <v>491</v>
      </c>
      <c r="I2010" t="s">
        <v>7</v>
      </c>
      <c r="J2010" t="s">
        <v>165</v>
      </c>
    </row>
    <row r="2011" spans="1:10">
      <c r="A2011" t="s">
        <v>6334</v>
      </c>
      <c r="B2011" t="s">
        <v>6335</v>
      </c>
      <c r="E2011" t="s">
        <v>6336</v>
      </c>
      <c r="F2011" t="s">
        <v>162</v>
      </c>
      <c r="G2011" t="s">
        <v>163</v>
      </c>
      <c r="H2011" t="s">
        <v>491</v>
      </c>
      <c r="I2011" t="s">
        <v>7</v>
      </c>
      <c r="J2011" t="s">
        <v>165</v>
      </c>
    </row>
    <row r="2012" spans="1:10">
      <c r="A2012" t="s">
        <v>6337</v>
      </c>
      <c r="B2012" t="s">
        <v>6338</v>
      </c>
      <c r="E2012" t="s">
        <v>6339</v>
      </c>
      <c r="F2012" t="s">
        <v>162</v>
      </c>
      <c r="G2012" t="s">
        <v>163</v>
      </c>
      <c r="H2012" t="s">
        <v>491</v>
      </c>
      <c r="I2012" t="s">
        <v>7</v>
      </c>
      <c r="J2012" t="s">
        <v>165</v>
      </c>
    </row>
    <row r="2013" spans="1:10">
      <c r="A2013" t="s">
        <v>6340</v>
      </c>
      <c r="B2013" t="s">
        <v>6341</v>
      </c>
      <c r="E2013" t="s">
        <v>6342</v>
      </c>
      <c r="F2013" t="s">
        <v>1350</v>
      </c>
      <c r="G2013" t="s">
        <v>163</v>
      </c>
      <c r="H2013" t="s">
        <v>491</v>
      </c>
      <c r="I2013" t="s">
        <v>7</v>
      </c>
      <c r="J2013" t="s">
        <v>165</v>
      </c>
    </row>
    <row r="2014" spans="1:10">
      <c r="A2014" t="s">
        <v>6343</v>
      </c>
      <c r="B2014" t="s">
        <v>6344</v>
      </c>
      <c r="E2014" t="s">
        <v>6345</v>
      </c>
      <c r="F2014" t="s">
        <v>1809</v>
      </c>
      <c r="G2014" t="s">
        <v>163</v>
      </c>
      <c r="H2014" t="s">
        <v>491</v>
      </c>
      <c r="I2014" t="s">
        <v>7</v>
      </c>
      <c r="J2014" t="s">
        <v>165</v>
      </c>
    </row>
    <row r="2015" spans="1:10">
      <c r="A2015" t="s">
        <v>6346</v>
      </c>
      <c r="B2015" t="s">
        <v>6347</v>
      </c>
      <c r="E2015" t="s">
        <v>6348</v>
      </c>
      <c r="F2015" t="s">
        <v>162</v>
      </c>
      <c r="G2015" t="s">
        <v>163</v>
      </c>
      <c r="H2015" t="s">
        <v>491</v>
      </c>
      <c r="I2015" t="s">
        <v>7</v>
      </c>
      <c r="J2015" t="s">
        <v>165</v>
      </c>
    </row>
    <row r="2016" spans="1:10">
      <c r="A2016" t="s">
        <v>6349</v>
      </c>
      <c r="B2016" t="s">
        <v>6350</v>
      </c>
      <c r="E2016" t="s">
        <v>6351</v>
      </c>
      <c r="F2016" t="s">
        <v>429</v>
      </c>
      <c r="G2016" t="s">
        <v>163</v>
      </c>
      <c r="H2016" t="s">
        <v>491</v>
      </c>
      <c r="I2016" t="s">
        <v>7</v>
      </c>
      <c r="J2016" t="s">
        <v>165</v>
      </c>
    </row>
    <row r="2017" spans="1:10">
      <c r="A2017" t="s">
        <v>6352</v>
      </c>
      <c r="B2017" t="s">
        <v>6353</v>
      </c>
      <c r="E2017" t="s">
        <v>6354</v>
      </c>
      <c r="F2017" t="s">
        <v>162</v>
      </c>
      <c r="G2017" t="s">
        <v>163</v>
      </c>
      <c r="H2017" t="s">
        <v>491</v>
      </c>
      <c r="I2017" t="s">
        <v>7</v>
      </c>
      <c r="J2017" t="s">
        <v>492</v>
      </c>
    </row>
    <row r="2018" spans="1:10">
      <c r="A2018" t="s">
        <v>6355</v>
      </c>
      <c r="B2018" t="s">
        <v>5686</v>
      </c>
      <c r="E2018" t="s">
        <v>6356</v>
      </c>
      <c r="F2018" t="s">
        <v>162</v>
      </c>
      <c r="G2018" t="s">
        <v>163</v>
      </c>
      <c r="H2018" t="s">
        <v>491</v>
      </c>
      <c r="I2018" t="s">
        <v>7</v>
      </c>
      <c r="J2018" t="s">
        <v>165</v>
      </c>
    </row>
    <row r="2019" spans="1:10">
      <c r="A2019" t="s">
        <v>6357</v>
      </c>
      <c r="B2019" t="s">
        <v>5499</v>
      </c>
      <c r="E2019" t="s">
        <v>6358</v>
      </c>
      <c r="F2019" t="s">
        <v>1809</v>
      </c>
      <c r="G2019" t="s">
        <v>163</v>
      </c>
      <c r="H2019" t="s">
        <v>491</v>
      </c>
      <c r="I2019" t="s">
        <v>7</v>
      </c>
      <c r="J2019" t="s">
        <v>492</v>
      </c>
    </row>
    <row r="2020" spans="1:10">
      <c r="A2020" t="s">
        <v>6359</v>
      </c>
      <c r="B2020" t="s">
        <v>6360</v>
      </c>
      <c r="E2020" t="s">
        <v>5885</v>
      </c>
      <c r="F2020" t="s">
        <v>162</v>
      </c>
      <c r="G2020" t="s">
        <v>163</v>
      </c>
      <c r="H2020" t="s">
        <v>491</v>
      </c>
      <c r="I2020" t="s">
        <v>7</v>
      </c>
      <c r="J2020" t="s">
        <v>492</v>
      </c>
    </row>
    <row r="2021" spans="1:10">
      <c r="A2021" t="s">
        <v>6361</v>
      </c>
      <c r="B2021" t="s">
        <v>6362</v>
      </c>
      <c r="E2021" t="s">
        <v>6363</v>
      </c>
      <c r="F2021" t="s">
        <v>1350</v>
      </c>
      <c r="G2021" t="s">
        <v>163</v>
      </c>
      <c r="H2021" t="s">
        <v>491</v>
      </c>
      <c r="I2021" t="s">
        <v>7</v>
      </c>
      <c r="J2021" t="s">
        <v>165</v>
      </c>
    </row>
    <row r="2022" spans="1:10">
      <c r="A2022" t="s">
        <v>6364</v>
      </c>
      <c r="B2022" t="s">
        <v>6365</v>
      </c>
      <c r="E2022" t="s">
        <v>6366</v>
      </c>
      <c r="F2022" t="s">
        <v>1350</v>
      </c>
      <c r="G2022" t="s">
        <v>163</v>
      </c>
      <c r="H2022" t="s">
        <v>491</v>
      </c>
      <c r="I2022" t="s">
        <v>7</v>
      </c>
      <c r="J2022" t="s">
        <v>165</v>
      </c>
    </row>
    <row r="2023" spans="1:10">
      <c r="A2023" t="s">
        <v>6367</v>
      </c>
      <c r="B2023" t="s">
        <v>6368</v>
      </c>
      <c r="E2023" t="s">
        <v>6369</v>
      </c>
      <c r="F2023" t="s">
        <v>162</v>
      </c>
      <c r="G2023" t="s">
        <v>163</v>
      </c>
      <c r="H2023" t="s">
        <v>491</v>
      </c>
      <c r="I2023" t="s">
        <v>7</v>
      </c>
      <c r="J2023" t="s">
        <v>165</v>
      </c>
    </row>
    <row r="2024" spans="1:10">
      <c r="A2024" t="s">
        <v>6370</v>
      </c>
      <c r="B2024" t="s">
        <v>6371</v>
      </c>
      <c r="E2024" t="s">
        <v>6372</v>
      </c>
      <c r="F2024" t="s">
        <v>1350</v>
      </c>
      <c r="G2024" t="s">
        <v>163</v>
      </c>
      <c r="H2024" t="s">
        <v>491</v>
      </c>
      <c r="I2024" t="s">
        <v>7</v>
      </c>
      <c r="J2024" t="s">
        <v>165</v>
      </c>
    </row>
    <row r="2025" spans="1:10">
      <c r="A2025" t="s">
        <v>6373</v>
      </c>
      <c r="B2025" t="s">
        <v>6374</v>
      </c>
      <c r="E2025" t="s">
        <v>5031</v>
      </c>
      <c r="F2025" t="s">
        <v>1288</v>
      </c>
      <c r="G2025" t="s">
        <v>163</v>
      </c>
      <c r="H2025" t="s">
        <v>491</v>
      </c>
      <c r="I2025" t="s">
        <v>7</v>
      </c>
      <c r="J2025" t="s">
        <v>165</v>
      </c>
    </row>
    <row r="2026" spans="1:10">
      <c r="A2026" t="s">
        <v>6375</v>
      </c>
      <c r="B2026" t="s">
        <v>6376</v>
      </c>
      <c r="E2026" t="s">
        <v>5031</v>
      </c>
      <c r="F2026" t="s">
        <v>1288</v>
      </c>
      <c r="G2026" t="s">
        <v>163</v>
      </c>
      <c r="H2026" t="s">
        <v>491</v>
      </c>
      <c r="I2026" t="s">
        <v>7</v>
      </c>
      <c r="J2026" t="s">
        <v>165</v>
      </c>
    </row>
    <row r="2027" spans="1:10">
      <c r="A2027" t="s">
        <v>6377</v>
      </c>
      <c r="B2027" t="s">
        <v>5228</v>
      </c>
      <c r="C2027" t="s">
        <v>6378</v>
      </c>
      <c r="E2027" t="s">
        <v>6379</v>
      </c>
      <c r="F2027" t="s">
        <v>162</v>
      </c>
      <c r="G2027" t="s">
        <v>163</v>
      </c>
      <c r="H2027" t="s">
        <v>491</v>
      </c>
      <c r="I2027" t="s">
        <v>7</v>
      </c>
      <c r="J2027" t="s">
        <v>165</v>
      </c>
    </row>
    <row r="2028" spans="1:10">
      <c r="A2028" t="s">
        <v>6380</v>
      </c>
      <c r="B2028" t="s">
        <v>6381</v>
      </c>
      <c r="E2028" t="s">
        <v>6382</v>
      </c>
      <c r="F2028" t="s">
        <v>1288</v>
      </c>
      <c r="G2028" t="s">
        <v>163</v>
      </c>
      <c r="H2028" t="s">
        <v>491</v>
      </c>
      <c r="I2028" t="s">
        <v>7</v>
      </c>
      <c r="J2028" t="s">
        <v>165</v>
      </c>
    </row>
    <row r="2029" spans="1:10">
      <c r="A2029" t="s">
        <v>6383</v>
      </c>
      <c r="B2029" t="s">
        <v>6384</v>
      </c>
      <c r="E2029" t="s">
        <v>6385</v>
      </c>
      <c r="F2029" t="s">
        <v>1350</v>
      </c>
      <c r="G2029" t="s">
        <v>163</v>
      </c>
      <c r="H2029" t="s">
        <v>491</v>
      </c>
      <c r="I2029" t="s">
        <v>7</v>
      </c>
      <c r="J2029" t="s">
        <v>492</v>
      </c>
    </row>
    <row r="2030" spans="1:10">
      <c r="A2030" t="s">
        <v>6386</v>
      </c>
      <c r="B2030" t="s">
        <v>6387</v>
      </c>
      <c r="E2030" t="s">
        <v>6388</v>
      </c>
      <c r="F2030" t="s">
        <v>162</v>
      </c>
      <c r="G2030" t="s">
        <v>163</v>
      </c>
      <c r="H2030" t="s">
        <v>491</v>
      </c>
      <c r="I2030" t="s">
        <v>7</v>
      </c>
      <c r="J2030" t="s">
        <v>165</v>
      </c>
    </row>
    <row r="2031" spans="1:10">
      <c r="A2031" t="s">
        <v>6389</v>
      </c>
      <c r="B2031" t="s">
        <v>6390</v>
      </c>
      <c r="E2031" t="s">
        <v>6391</v>
      </c>
      <c r="F2031" t="s">
        <v>162</v>
      </c>
      <c r="G2031" t="s">
        <v>163</v>
      </c>
      <c r="H2031" t="s">
        <v>491</v>
      </c>
      <c r="I2031" t="s">
        <v>7</v>
      </c>
      <c r="J2031" t="s">
        <v>165</v>
      </c>
    </row>
    <row r="2032" spans="1:10">
      <c r="A2032" t="s">
        <v>6392</v>
      </c>
      <c r="B2032" t="s">
        <v>6393</v>
      </c>
      <c r="E2032" t="s">
        <v>6185</v>
      </c>
      <c r="F2032" t="s">
        <v>1350</v>
      </c>
      <c r="G2032" t="s">
        <v>163</v>
      </c>
      <c r="H2032" t="s">
        <v>491</v>
      </c>
      <c r="I2032" t="s">
        <v>7</v>
      </c>
      <c r="J2032" t="s">
        <v>165</v>
      </c>
    </row>
    <row r="2033" spans="1:10">
      <c r="A2033" t="s">
        <v>6394</v>
      </c>
      <c r="B2033" t="s">
        <v>6395</v>
      </c>
      <c r="E2033" t="s">
        <v>6396</v>
      </c>
      <c r="F2033" t="s">
        <v>162</v>
      </c>
      <c r="G2033" t="s">
        <v>163</v>
      </c>
      <c r="H2033" t="s">
        <v>491</v>
      </c>
      <c r="I2033" t="s">
        <v>7</v>
      </c>
      <c r="J2033" t="s">
        <v>165</v>
      </c>
    </row>
    <row r="2034" spans="1:10">
      <c r="A2034" t="s">
        <v>6397</v>
      </c>
      <c r="B2034" t="s">
        <v>6398</v>
      </c>
      <c r="E2034" t="s">
        <v>5989</v>
      </c>
      <c r="F2034" t="s">
        <v>1288</v>
      </c>
      <c r="G2034" t="s">
        <v>163</v>
      </c>
      <c r="H2034" t="s">
        <v>491</v>
      </c>
      <c r="I2034" t="s">
        <v>7</v>
      </c>
      <c r="J2034" t="s">
        <v>165</v>
      </c>
    </row>
    <row r="2035" spans="1:10">
      <c r="A2035" t="s">
        <v>6399</v>
      </c>
      <c r="B2035" t="s">
        <v>6400</v>
      </c>
      <c r="E2035" t="s">
        <v>6401</v>
      </c>
      <c r="F2035" t="s">
        <v>429</v>
      </c>
      <c r="G2035" t="s">
        <v>163</v>
      </c>
      <c r="H2035" t="s">
        <v>491</v>
      </c>
      <c r="I2035" t="s">
        <v>7</v>
      </c>
      <c r="J2035" t="s">
        <v>165</v>
      </c>
    </row>
    <row r="2036" spans="1:10">
      <c r="A2036" t="s">
        <v>6402</v>
      </c>
      <c r="B2036" t="s">
        <v>6403</v>
      </c>
      <c r="E2036" t="s">
        <v>6404</v>
      </c>
      <c r="F2036" t="s">
        <v>429</v>
      </c>
      <c r="G2036" t="s">
        <v>163</v>
      </c>
      <c r="H2036" t="s">
        <v>491</v>
      </c>
      <c r="I2036" t="s">
        <v>7</v>
      </c>
      <c r="J2036" t="s">
        <v>165</v>
      </c>
    </row>
    <row r="2037" spans="1:10">
      <c r="A2037" t="s">
        <v>6405</v>
      </c>
      <c r="B2037" t="s">
        <v>6406</v>
      </c>
      <c r="E2037" t="s">
        <v>6196</v>
      </c>
      <c r="F2037" t="s">
        <v>162</v>
      </c>
      <c r="G2037" t="s">
        <v>163</v>
      </c>
      <c r="H2037" t="s">
        <v>491</v>
      </c>
      <c r="I2037" t="s">
        <v>7</v>
      </c>
      <c r="J2037" t="s">
        <v>165</v>
      </c>
    </row>
    <row r="2038" spans="1:10">
      <c r="A2038" t="s">
        <v>6407</v>
      </c>
      <c r="B2038" t="s">
        <v>6408</v>
      </c>
      <c r="E2038" t="s">
        <v>6049</v>
      </c>
      <c r="F2038" t="s">
        <v>1809</v>
      </c>
      <c r="G2038" t="s">
        <v>163</v>
      </c>
      <c r="H2038" t="s">
        <v>491</v>
      </c>
      <c r="I2038" t="s">
        <v>7</v>
      </c>
      <c r="J2038" t="s">
        <v>165</v>
      </c>
    </row>
    <row r="2039" spans="1:10">
      <c r="A2039" t="s">
        <v>6409</v>
      </c>
      <c r="B2039" t="s">
        <v>6410</v>
      </c>
      <c r="E2039" t="s">
        <v>6411</v>
      </c>
      <c r="F2039" t="s">
        <v>1809</v>
      </c>
      <c r="G2039" t="s">
        <v>163</v>
      </c>
      <c r="H2039" t="s">
        <v>491</v>
      </c>
      <c r="I2039" t="s">
        <v>7</v>
      </c>
      <c r="J2039" t="s">
        <v>165</v>
      </c>
    </row>
    <row r="2040" spans="1:10">
      <c r="A2040" t="s">
        <v>6412</v>
      </c>
      <c r="B2040" t="s">
        <v>6413</v>
      </c>
      <c r="E2040" t="s">
        <v>6130</v>
      </c>
      <c r="F2040" t="s">
        <v>1350</v>
      </c>
      <c r="G2040" t="s">
        <v>163</v>
      </c>
      <c r="H2040" t="s">
        <v>491</v>
      </c>
      <c r="I2040" t="s">
        <v>7</v>
      </c>
      <c r="J2040" t="s">
        <v>165</v>
      </c>
    </row>
    <row r="2041" spans="1:10">
      <c r="A2041" t="s">
        <v>6414</v>
      </c>
      <c r="B2041" t="s">
        <v>6413</v>
      </c>
      <c r="E2041" t="s">
        <v>6130</v>
      </c>
      <c r="F2041" t="s">
        <v>1350</v>
      </c>
      <c r="G2041" t="s">
        <v>163</v>
      </c>
      <c r="H2041" t="s">
        <v>491</v>
      </c>
      <c r="I2041" t="s">
        <v>7</v>
      </c>
      <c r="J2041" t="s">
        <v>165</v>
      </c>
    </row>
    <row r="2042" spans="1:10">
      <c r="A2042" t="s">
        <v>6415</v>
      </c>
      <c r="B2042" t="s">
        <v>6413</v>
      </c>
      <c r="E2042" t="s">
        <v>6130</v>
      </c>
      <c r="F2042" t="s">
        <v>1350</v>
      </c>
      <c r="G2042" t="s">
        <v>163</v>
      </c>
      <c r="H2042" t="s">
        <v>491</v>
      </c>
      <c r="I2042" t="s">
        <v>7</v>
      </c>
      <c r="J2042" t="s">
        <v>165</v>
      </c>
    </row>
    <row r="2043" spans="1:10">
      <c r="A2043" t="s">
        <v>6416</v>
      </c>
      <c r="B2043" t="s">
        <v>6417</v>
      </c>
      <c r="E2043" t="s">
        <v>6418</v>
      </c>
      <c r="F2043" t="s">
        <v>162</v>
      </c>
      <c r="G2043" t="s">
        <v>163</v>
      </c>
      <c r="H2043" t="s">
        <v>491</v>
      </c>
      <c r="I2043" t="s">
        <v>7</v>
      </c>
      <c r="J2043" t="s">
        <v>492</v>
      </c>
    </row>
    <row r="2044" spans="1:10">
      <c r="A2044" t="s">
        <v>6419</v>
      </c>
      <c r="B2044" t="s">
        <v>6420</v>
      </c>
      <c r="E2044" t="s">
        <v>6421</v>
      </c>
      <c r="F2044" t="s">
        <v>162</v>
      </c>
      <c r="G2044" t="s">
        <v>163</v>
      </c>
      <c r="H2044" t="s">
        <v>491</v>
      </c>
      <c r="I2044" t="s">
        <v>7</v>
      </c>
      <c r="J2044" t="s">
        <v>492</v>
      </c>
    </row>
    <row r="2045" spans="1:10">
      <c r="A2045" t="s">
        <v>6422</v>
      </c>
      <c r="B2045" t="s">
        <v>6423</v>
      </c>
      <c r="E2045" t="s">
        <v>6424</v>
      </c>
      <c r="F2045" t="s">
        <v>162</v>
      </c>
      <c r="G2045" t="s">
        <v>163</v>
      </c>
      <c r="H2045" t="s">
        <v>491</v>
      </c>
      <c r="I2045" t="s">
        <v>7</v>
      </c>
      <c r="J2045" t="s">
        <v>165</v>
      </c>
    </row>
    <row r="2046" spans="1:10">
      <c r="A2046" t="s">
        <v>6425</v>
      </c>
      <c r="B2046" t="s">
        <v>6426</v>
      </c>
      <c r="E2046" t="s">
        <v>6427</v>
      </c>
      <c r="F2046" t="s">
        <v>1809</v>
      </c>
      <c r="G2046" t="s">
        <v>163</v>
      </c>
      <c r="H2046" t="s">
        <v>491</v>
      </c>
      <c r="I2046" t="s">
        <v>7</v>
      </c>
      <c r="J2046" t="s">
        <v>165</v>
      </c>
    </row>
    <row r="2047" spans="1:10">
      <c r="A2047" t="s">
        <v>6428</v>
      </c>
      <c r="B2047" t="s">
        <v>6429</v>
      </c>
      <c r="C2047" t="s">
        <v>5134</v>
      </c>
      <c r="E2047" t="s">
        <v>6430</v>
      </c>
      <c r="F2047" t="s">
        <v>394</v>
      </c>
      <c r="G2047" t="s">
        <v>163</v>
      </c>
      <c r="H2047" t="s">
        <v>491</v>
      </c>
      <c r="I2047" t="s">
        <v>7</v>
      </c>
      <c r="J2047" t="s">
        <v>492</v>
      </c>
    </row>
    <row r="2048" spans="1:10">
      <c r="A2048" t="s">
        <v>6431</v>
      </c>
      <c r="B2048" t="s">
        <v>6432</v>
      </c>
      <c r="C2048" t="s">
        <v>5134</v>
      </c>
      <c r="E2048" t="s">
        <v>6433</v>
      </c>
      <c r="F2048" t="s">
        <v>394</v>
      </c>
      <c r="G2048" t="s">
        <v>163</v>
      </c>
      <c r="H2048" t="s">
        <v>491</v>
      </c>
      <c r="I2048" t="s">
        <v>7</v>
      </c>
      <c r="J2048" t="s">
        <v>165</v>
      </c>
    </row>
    <row r="2049" spans="1:10">
      <c r="A2049" t="s">
        <v>6434</v>
      </c>
      <c r="B2049" t="s">
        <v>6435</v>
      </c>
      <c r="E2049" t="s">
        <v>6436</v>
      </c>
      <c r="F2049" t="s">
        <v>394</v>
      </c>
      <c r="G2049" t="s">
        <v>163</v>
      </c>
      <c r="H2049" t="s">
        <v>491</v>
      </c>
      <c r="I2049" t="s">
        <v>7</v>
      </c>
      <c r="J2049" t="s">
        <v>165</v>
      </c>
    </row>
    <row r="2050" spans="1:10">
      <c r="A2050" t="s">
        <v>6437</v>
      </c>
      <c r="B2050" t="s">
        <v>6438</v>
      </c>
      <c r="E2050" t="s">
        <v>6439</v>
      </c>
      <c r="F2050" t="s">
        <v>394</v>
      </c>
      <c r="G2050" t="s">
        <v>163</v>
      </c>
      <c r="H2050" t="s">
        <v>491</v>
      </c>
      <c r="I2050" t="s">
        <v>7</v>
      </c>
      <c r="J2050" t="s">
        <v>492</v>
      </c>
    </row>
    <row r="2051" spans="1:10">
      <c r="A2051" t="s">
        <v>6440</v>
      </c>
      <c r="B2051" t="s">
        <v>6441</v>
      </c>
      <c r="E2051" t="s">
        <v>6224</v>
      </c>
      <c r="F2051" t="s">
        <v>394</v>
      </c>
      <c r="G2051" t="s">
        <v>163</v>
      </c>
      <c r="H2051" t="s">
        <v>491</v>
      </c>
      <c r="I2051" t="s">
        <v>7</v>
      </c>
      <c r="J2051" t="s">
        <v>165</v>
      </c>
    </row>
    <row r="2052" spans="1:10">
      <c r="A2052" t="s">
        <v>6442</v>
      </c>
      <c r="B2052" t="s">
        <v>6443</v>
      </c>
      <c r="C2052" t="s">
        <v>5134</v>
      </c>
      <c r="E2052" t="s">
        <v>6444</v>
      </c>
      <c r="F2052" t="s">
        <v>394</v>
      </c>
      <c r="G2052" t="s">
        <v>163</v>
      </c>
      <c r="H2052" t="s">
        <v>491</v>
      </c>
      <c r="I2052" t="s">
        <v>7</v>
      </c>
      <c r="J2052" t="s">
        <v>492</v>
      </c>
    </row>
    <row r="2053" spans="1:10">
      <c r="A2053" t="s">
        <v>6445</v>
      </c>
      <c r="B2053" t="s">
        <v>6446</v>
      </c>
      <c r="E2053" t="s">
        <v>1461</v>
      </c>
      <c r="F2053" t="s">
        <v>394</v>
      </c>
      <c r="G2053" t="s">
        <v>163</v>
      </c>
      <c r="H2053" t="s">
        <v>491</v>
      </c>
      <c r="I2053" t="s">
        <v>7</v>
      </c>
      <c r="J2053" t="s">
        <v>165</v>
      </c>
    </row>
    <row r="2054" spans="1:10">
      <c r="A2054" t="s">
        <v>6447</v>
      </c>
      <c r="B2054" t="s">
        <v>6448</v>
      </c>
      <c r="E2054" t="s">
        <v>6449</v>
      </c>
      <c r="F2054" t="s">
        <v>394</v>
      </c>
      <c r="G2054" t="s">
        <v>163</v>
      </c>
      <c r="H2054" t="s">
        <v>491</v>
      </c>
      <c r="I2054" t="s">
        <v>7</v>
      </c>
      <c r="J2054" t="s">
        <v>165</v>
      </c>
    </row>
    <row r="2055" spans="1:10">
      <c r="A2055" t="s">
        <v>6450</v>
      </c>
      <c r="B2055" t="s">
        <v>6451</v>
      </c>
      <c r="E2055" t="s">
        <v>1601</v>
      </c>
      <c r="F2055" t="s">
        <v>394</v>
      </c>
      <c r="G2055" t="s">
        <v>163</v>
      </c>
      <c r="H2055" t="s">
        <v>491</v>
      </c>
      <c r="I2055" t="s">
        <v>7</v>
      </c>
      <c r="J2055" t="s">
        <v>165</v>
      </c>
    </row>
    <row r="2056" spans="1:10">
      <c r="A2056" t="s">
        <v>6452</v>
      </c>
      <c r="B2056" t="s">
        <v>6453</v>
      </c>
      <c r="E2056" t="s">
        <v>6454</v>
      </c>
      <c r="F2056" t="s">
        <v>394</v>
      </c>
      <c r="G2056" t="s">
        <v>163</v>
      </c>
      <c r="H2056" t="s">
        <v>491</v>
      </c>
      <c r="I2056" t="s">
        <v>7</v>
      </c>
      <c r="J2056" t="s">
        <v>492</v>
      </c>
    </row>
    <row r="2057" spans="1:10">
      <c r="A2057" t="s">
        <v>6455</v>
      </c>
      <c r="B2057" t="s">
        <v>6456</v>
      </c>
      <c r="C2057" t="s">
        <v>6213</v>
      </c>
      <c r="E2057" t="s">
        <v>6457</v>
      </c>
      <c r="F2057" t="s">
        <v>394</v>
      </c>
      <c r="G2057" t="s">
        <v>163</v>
      </c>
      <c r="H2057" t="s">
        <v>491</v>
      </c>
      <c r="I2057" t="s">
        <v>7</v>
      </c>
      <c r="J2057" t="s">
        <v>165</v>
      </c>
    </row>
    <row r="2058" spans="1:10">
      <c r="A2058" t="s">
        <v>6458</v>
      </c>
      <c r="B2058" t="s">
        <v>6459</v>
      </c>
      <c r="C2058" t="s">
        <v>6213</v>
      </c>
      <c r="E2058" t="s">
        <v>6460</v>
      </c>
      <c r="F2058" t="s">
        <v>394</v>
      </c>
      <c r="G2058" t="s">
        <v>163</v>
      </c>
      <c r="H2058" t="s">
        <v>491</v>
      </c>
      <c r="I2058" t="s">
        <v>7</v>
      </c>
      <c r="J2058" t="s">
        <v>492</v>
      </c>
    </row>
    <row r="2059" spans="1:10">
      <c r="A2059" t="s">
        <v>6461</v>
      </c>
      <c r="B2059" t="s">
        <v>6462</v>
      </c>
      <c r="E2059" t="s">
        <v>6463</v>
      </c>
      <c r="F2059" t="s">
        <v>394</v>
      </c>
      <c r="G2059" t="s">
        <v>163</v>
      </c>
      <c r="H2059" t="s">
        <v>491</v>
      </c>
      <c r="I2059" t="s">
        <v>7</v>
      </c>
      <c r="J2059" t="s">
        <v>165</v>
      </c>
    </row>
    <row r="2060" spans="1:10">
      <c r="A2060" t="s">
        <v>6464</v>
      </c>
      <c r="B2060" t="s">
        <v>6465</v>
      </c>
      <c r="E2060" t="s">
        <v>1434</v>
      </c>
      <c r="F2060" t="s">
        <v>394</v>
      </c>
      <c r="G2060" t="s">
        <v>163</v>
      </c>
      <c r="H2060" t="s">
        <v>491</v>
      </c>
      <c r="I2060" t="s">
        <v>7</v>
      </c>
      <c r="J2060" t="s">
        <v>165</v>
      </c>
    </row>
    <row r="2061" spans="1:10">
      <c r="A2061" t="s">
        <v>6466</v>
      </c>
      <c r="B2061" t="s">
        <v>6467</v>
      </c>
      <c r="E2061" t="s">
        <v>6468</v>
      </c>
      <c r="F2061" t="s">
        <v>394</v>
      </c>
      <c r="G2061" t="s">
        <v>163</v>
      </c>
      <c r="H2061" t="s">
        <v>491</v>
      </c>
      <c r="I2061" t="s">
        <v>7</v>
      </c>
      <c r="J2061" t="s">
        <v>492</v>
      </c>
    </row>
    <row r="2062" spans="1:10">
      <c r="A2062" t="s">
        <v>6469</v>
      </c>
      <c r="B2062" t="s">
        <v>6470</v>
      </c>
      <c r="C2062" t="s">
        <v>6213</v>
      </c>
      <c r="E2062" t="s">
        <v>6471</v>
      </c>
      <c r="F2062" t="s">
        <v>394</v>
      </c>
      <c r="G2062" t="s">
        <v>163</v>
      </c>
      <c r="H2062" t="s">
        <v>491</v>
      </c>
      <c r="I2062" t="s">
        <v>7</v>
      </c>
      <c r="J2062" t="s">
        <v>165</v>
      </c>
    </row>
    <row r="2063" spans="1:10">
      <c r="A2063" t="s">
        <v>6472</v>
      </c>
      <c r="B2063" t="s">
        <v>6473</v>
      </c>
      <c r="C2063" t="s">
        <v>6213</v>
      </c>
      <c r="E2063" t="s">
        <v>1434</v>
      </c>
      <c r="F2063" t="s">
        <v>394</v>
      </c>
      <c r="G2063" t="s">
        <v>163</v>
      </c>
      <c r="H2063" t="s">
        <v>491</v>
      </c>
      <c r="I2063" t="s">
        <v>7</v>
      </c>
      <c r="J2063" t="s">
        <v>492</v>
      </c>
    </row>
    <row r="2064" spans="1:10">
      <c r="A2064" t="s">
        <v>6474</v>
      </c>
      <c r="B2064" t="s">
        <v>6475</v>
      </c>
      <c r="E2064" t="s">
        <v>6476</v>
      </c>
      <c r="F2064" t="s">
        <v>394</v>
      </c>
      <c r="G2064" t="s">
        <v>163</v>
      </c>
      <c r="H2064" t="s">
        <v>491</v>
      </c>
      <c r="I2064" t="s">
        <v>7</v>
      </c>
      <c r="J2064" t="s">
        <v>492</v>
      </c>
    </row>
    <row r="2065" spans="1:10">
      <c r="A2065" t="s">
        <v>6477</v>
      </c>
      <c r="B2065" t="s">
        <v>6478</v>
      </c>
      <c r="E2065" t="s">
        <v>6479</v>
      </c>
      <c r="F2065" t="s">
        <v>394</v>
      </c>
      <c r="G2065" t="s">
        <v>163</v>
      </c>
      <c r="H2065" t="s">
        <v>491</v>
      </c>
      <c r="I2065" t="s">
        <v>7</v>
      </c>
      <c r="J2065" t="s">
        <v>492</v>
      </c>
    </row>
    <row r="2066" spans="1:10">
      <c r="A2066" t="s">
        <v>6480</v>
      </c>
      <c r="B2066" t="s">
        <v>6481</v>
      </c>
      <c r="E2066" t="s">
        <v>6482</v>
      </c>
      <c r="F2066" t="s">
        <v>394</v>
      </c>
      <c r="G2066" t="s">
        <v>163</v>
      </c>
      <c r="H2066" t="s">
        <v>491</v>
      </c>
      <c r="I2066" t="s">
        <v>7</v>
      </c>
      <c r="J2066" t="s">
        <v>492</v>
      </c>
    </row>
    <row r="2067" spans="1:10">
      <c r="A2067" t="s">
        <v>6483</v>
      </c>
      <c r="B2067" t="s">
        <v>6484</v>
      </c>
      <c r="E2067" t="s">
        <v>6485</v>
      </c>
      <c r="F2067" t="s">
        <v>394</v>
      </c>
      <c r="G2067" t="s">
        <v>163</v>
      </c>
      <c r="H2067" t="s">
        <v>491</v>
      </c>
      <c r="I2067" t="s">
        <v>7</v>
      </c>
      <c r="J2067" t="s">
        <v>492</v>
      </c>
    </row>
    <row r="2068" spans="1:10">
      <c r="A2068" t="s">
        <v>6486</v>
      </c>
      <c r="B2068" t="s">
        <v>6487</v>
      </c>
      <c r="C2068" t="s">
        <v>6213</v>
      </c>
      <c r="E2068" t="s">
        <v>1434</v>
      </c>
      <c r="F2068" t="s">
        <v>394</v>
      </c>
      <c r="G2068" t="s">
        <v>163</v>
      </c>
      <c r="H2068" t="s">
        <v>491</v>
      </c>
      <c r="I2068" t="s">
        <v>7</v>
      </c>
      <c r="J2068" t="s">
        <v>492</v>
      </c>
    </row>
    <row r="2069" spans="1:10">
      <c r="A2069" t="s">
        <v>6488</v>
      </c>
      <c r="B2069" t="s">
        <v>6489</v>
      </c>
      <c r="E2069" t="s">
        <v>6490</v>
      </c>
      <c r="F2069" t="s">
        <v>394</v>
      </c>
      <c r="G2069" t="s">
        <v>163</v>
      </c>
      <c r="H2069" t="s">
        <v>491</v>
      </c>
      <c r="I2069" t="s">
        <v>7</v>
      </c>
      <c r="J2069" t="s">
        <v>165</v>
      </c>
    </row>
    <row r="2070" spans="1:10">
      <c r="A2070" t="s">
        <v>6491</v>
      </c>
      <c r="B2070" t="s">
        <v>6492</v>
      </c>
      <c r="E2070" t="s">
        <v>6493</v>
      </c>
      <c r="F2070" t="s">
        <v>394</v>
      </c>
      <c r="G2070" t="s">
        <v>163</v>
      </c>
      <c r="H2070" t="s">
        <v>491</v>
      </c>
      <c r="I2070" t="s">
        <v>7</v>
      </c>
      <c r="J2070" t="s">
        <v>492</v>
      </c>
    </row>
    <row r="2071" spans="1:10">
      <c r="A2071" t="s">
        <v>6494</v>
      </c>
      <c r="B2071" t="s">
        <v>6495</v>
      </c>
      <c r="E2071" t="s">
        <v>6496</v>
      </c>
      <c r="F2071" t="s">
        <v>162</v>
      </c>
      <c r="G2071" t="s">
        <v>163</v>
      </c>
      <c r="H2071" t="s">
        <v>554</v>
      </c>
      <c r="I2071" t="s">
        <v>133</v>
      </c>
      <c r="J2071" t="s">
        <v>492</v>
      </c>
    </row>
    <row r="2072" spans="1:10">
      <c r="A2072" t="s">
        <v>6497</v>
      </c>
      <c r="B2072" t="s">
        <v>6498</v>
      </c>
      <c r="E2072" t="s">
        <v>6499</v>
      </c>
      <c r="F2072" t="s">
        <v>1809</v>
      </c>
      <c r="G2072" t="s">
        <v>163</v>
      </c>
      <c r="H2072" t="s">
        <v>554</v>
      </c>
      <c r="I2072" t="s">
        <v>133</v>
      </c>
      <c r="J2072" t="s">
        <v>492</v>
      </c>
    </row>
    <row r="2073" spans="1:10">
      <c r="A2073" t="s">
        <v>6500</v>
      </c>
      <c r="B2073" t="s">
        <v>6501</v>
      </c>
      <c r="E2073" t="s">
        <v>6496</v>
      </c>
      <c r="F2073" t="s">
        <v>162</v>
      </c>
      <c r="G2073" t="s">
        <v>163</v>
      </c>
      <c r="H2073" t="s">
        <v>554</v>
      </c>
      <c r="I2073" t="s">
        <v>133</v>
      </c>
      <c r="J2073" t="s">
        <v>492</v>
      </c>
    </row>
    <row r="2074" spans="1:10">
      <c r="A2074" t="s">
        <v>6502</v>
      </c>
      <c r="B2074" t="s">
        <v>6503</v>
      </c>
      <c r="E2074" t="s">
        <v>6504</v>
      </c>
      <c r="F2074" t="s">
        <v>1288</v>
      </c>
      <c r="G2074" t="s">
        <v>163</v>
      </c>
      <c r="H2074" t="s">
        <v>554</v>
      </c>
      <c r="I2074" t="s">
        <v>133</v>
      </c>
      <c r="J2074" t="s">
        <v>492</v>
      </c>
    </row>
    <row r="2075" spans="1:10">
      <c r="A2075" t="s">
        <v>6505</v>
      </c>
      <c r="B2075" t="s">
        <v>6506</v>
      </c>
      <c r="E2075" t="s">
        <v>553</v>
      </c>
      <c r="F2075" t="s">
        <v>429</v>
      </c>
      <c r="G2075" t="s">
        <v>163</v>
      </c>
      <c r="H2075" t="s">
        <v>554</v>
      </c>
      <c r="I2075" t="s">
        <v>133</v>
      </c>
      <c r="J2075" t="s">
        <v>492</v>
      </c>
    </row>
    <row r="2076" spans="1:10">
      <c r="A2076" t="s">
        <v>6507</v>
      </c>
      <c r="B2076" t="s">
        <v>6508</v>
      </c>
      <c r="E2076" t="s">
        <v>553</v>
      </c>
      <c r="F2076" t="s">
        <v>429</v>
      </c>
      <c r="G2076" t="s">
        <v>163</v>
      </c>
      <c r="H2076" t="s">
        <v>554</v>
      </c>
      <c r="I2076" t="s">
        <v>133</v>
      </c>
      <c r="J2076" t="s">
        <v>492</v>
      </c>
    </row>
    <row r="2077" spans="1:10">
      <c r="A2077" t="s">
        <v>6509</v>
      </c>
      <c r="B2077" t="s">
        <v>6510</v>
      </c>
      <c r="E2077" t="s">
        <v>553</v>
      </c>
      <c r="F2077" t="s">
        <v>429</v>
      </c>
      <c r="G2077" t="s">
        <v>163</v>
      </c>
      <c r="H2077" t="s">
        <v>554</v>
      </c>
      <c r="I2077" t="s">
        <v>133</v>
      </c>
      <c r="J2077" t="s">
        <v>492</v>
      </c>
    </row>
    <row r="2078" spans="1:10">
      <c r="A2078" t="s">
        <v>6511</v>
      </c>
      <c r="B2078" t="s">
        <v>6512</v>
      </c>
      <c r="E2078" t="s">
        <v>553</v>
      </c>
      <c r="F2078" t="s">
        <v>429</v>
      </c>
      <c r="G2078" t="s">
        <v>163</v>
      </c>
      <c r="H2078" t="s">
        <v>554</v>
      </c>
      <c r="I2078" t="s">
        <v>133</v>
      </c>
      <c r="J2078" t="s">
        <v>492</v>
      </c>
    </row>
    <row r="2079" spans="1:10">
      <c r="A2079" t="s">
        <v>6513</v>
      </c>
      <c r="B2079" t="s">
        <v>6514</v>
      </c>
      <c r="E2079" t="s">
        <v>6499</v>
      </c>
      <c r="F2079" t="s">
        <v>1809</v>
      </c>
      <c r="G2079" t="s">
        <v>163</v>
      </c>
      <c r="H2079" t="s">
        <v>554</v>
      </c>
      <c r="I2079" t="s">
        <v>133</v>
      </c>
      <c r="J2079" t="s">
        <v>492</v>
      </c>
    </row>
    <row r="2080" spans="1:10">
      <c r="A2080" t="s">
        <v>6515</v>
      </c>
      <c r="B2080" t="s">
        <v>6516</v>
      </c>
      <c r="E2080" t="s">
        <v>6517</v>
      </c>
      <c r="F2080" t="s">
        <v>1350</v>
      </c>
      <c r="G2080" t="s">
        <v>163</v>
      </c>
      <c r="H2080" t="s">
        <v>554</v>
      </c>
      <c r="I2080" t="s">
        <v>133</v>
      </c>
      <c r="J2080" t="s">
        <v>492</v>
      </c>
    </row>
    <row r="2081" spans="1:10">
      <c r="A2081" t="s">
        <v>6518</v>
      </c>
      <c r="B2081" t="s">
        <v>6519</v>
      </c>
      <c r="E2081" t="s">
        <v>6520</v>
      </c>
      <c r="F2081" t="s">
        <v>1350</v>
      </c>
      <c r="G2081" t="s">
        <v>163</v>
      </c>
      <c r="H2081" t="s">
        <v>554</v>
      </c>
      <c r="I2081" t="s">
        <v>133</v>
      </c>
      <c r="J2081" t="s">
        <v>492</v>
      </c>
    </row>
    <row r="2082" spans="1:10">
      <c r="A2082" t="s">
        <v>6521</v>
      </c>
      <c r="B2082" t="s">
        <v>6522</v>
      </c>
      <c r="E2082" t="s">
        <v>6523</v>
      </c>
      <c r="F2082" t="s">
        <v>1288</v>
      </c>
      <c r="G2082" t="s">
        <v>163</v>
      </c>
      <c r="H2082" t="s">
        <v>554</v>
      </c>
      <c r="I2082" t="s">
        <v>133</v>
      </c>
      <c r="J2082" t="s">
        <v>492</v>
      </c>
    </row>
    <row r="2083" spans="1:10">
      <c r="A2083" t="s">
        <v>6524</v>
      </c>
      <c r="B2083" t="s">
        <v>6525</v>
      </c>
      <c r="E2083" t="s">
        <v>6496</v>
      </c>
      <c r="F2083" t="s">
        <v>394</v>
      </c>
      <c r="G2083" t="s">
        <v>163</v>
      </c>
      <c r="H2083" t="s">
        <v>554</v>
      </c>
      <c r="I2083" t="s">
        <v>133</v>
      </c>
      <c r="J2083" t="s">
        <v>492</v>
      </c>
    </row>
    <row r="2084" spans="1:10">
      <c r="A2084" t="s">
        <v>6526</v>
      </c>
      <c r="B2084" t="s">
        <v>6527</v>
      </c>
      <c r="C2084" t="s">
        <v>6213</v>
      </c>
      <c r="E2084" t="s">
        <v>6528</v>
      </c>
      <c r="F2084" t="s">
        <v>394</v>
      </c>
      <c r="G2084" t="s">
        <v>163</v>
      </c>
      <c r="H2084" t="s">
        <v>554</v>
      </c>
      <c r="I2084" t="s">
        <v>133</v>
      </c>
      <c r="J2084" t="s">
        <v>492</v>
      </c>
    </row>
    <row r="2085" spans="1:10">
      <c r="A2085" t="s">
        <v>6529</v>
      </c>
      <c r="B2085" t="s">
        <v>6530</v>
      </c>
      <c r="E2085" t="s">
        <v>6496</v>
      </c>
      <c r="F2085" t="s">
        <v>1350</v>
      </c>
      <c r="G2085" t="s">
        <v>163</v>
      </c>
      <c r="H2085" t="s">
        <v>554</v>
      </c>
      <c r="I2085" t="s">
        <v>133</v>
      </c>
      <c r="J2085" t="s">
        <v>492</v>
      </c>
    </row>
    <row r="2086" spans="1:10">
      <c r="A2086" t="s">
        <v>6531</v>
      </c>
      <c r="B2086" t="s">
        <v>6532</v>
      </c>
      <c r="E2086" t="s">
        <v>553</v>
      </c>
      <c r="F2086" t="s">
        <v>394</v>
      </c>
      <c r="G2086" t="s">
        <v>163</v>
      </c>
      <c r="H2086" t="s">
        <v>554</v>
      </c>
      <c r="I2086" t="s">
        <v>133</v>
      </c>
      <c r="J2086" t="s">
        <v>492</v>
      </c>
    </row>
    <row r="2087" spans="1:10">
      <c r="A2087" t="s">
        <v>6533</v>
      </c>
      <c r="B2087" t="s">
        <v>6534</v>
      </c>
      <c r="E2087" t="s">
        <v>6496</v>
      </c>
      <c r="F2087" t="s">
        <v>162</v>
      </c>
      <c r="G2087" t="s">
        <v>163</v>
      </c>
      <c r="H2087" t="s">
        <v>554</v>
      </c>
      <c r="I2087" t="s">
        <v>133</v>
      </c>
      <c r="J2087" t="s">
        <v>492</v>
      </c>
    </row>
    <row r="2088" spans="1:10">
      <c r="A2088" t="s">
        <v>6535</v>
      </c>
      <c r="B2088" t="s">
        <v>6536</v>
      </c>
      <c r="E2088" t="s">
        <v>6496</v>
      </c>
      <c r="F2088" t="s">
        <v>162</v>
      </c>
      <c r="G2088" t="s">
        <v>163</v>
      </c>
      <c r="H2088" t="s">
        <v>554</v>
      </c>
      <c r="I2088" t="s">
        <v>133</v>
      </c>
      <c r="J2088" t="s">
        <v>492</v>
      </c>
    </row>
    <row r="2089" spans="1:10">
      <c r="A2089" t="s">
        <v>6537</v>
      </c>
      <c r="B2089" t="s">
        <v>6538</v>
      </c>
      <c r="E2089" t="s">
        <v>6496</v>
      </c>
      <c r="F2089" t="s">
        <v>1350</v>
      </c>
      <c r="G2089" t="s">
        <v>163</v>
      </c>
      <c r="H2089" t="s">
        <v>554</v>
      </c>
      <c r="I2089" t="s">
        <v>133</v>
      </c>
      <c r="J2089" t="s">
        <v>492</v>
      </c>
    </row>
    <row r="2090" spans="1:10">
      <c r="A2090" t="s">
        <v>6539</v>
      </c>
      <c r="B2090" t="s">
        <v>6540</v>
      </c>
      <c r="E2090" t="s">
        <v>6496</v>
      </c>
      <c r="F2090" t="s">
        <v>162</v>
      </c>
      <c r="G2090" t="s">
        <v>163</v>
      </c>
      <c r="H2090" t="s">
        <v>554</v>
      </c>
      <c r="I2090" t="s">
        <v>133</v>
      </c>
      <c r="J2090" t="s">
        <v>492</v>
      </c>
    </row>
    <row r="2091" spans="1:10">
      <c r="A2091" t="s">
        <v>6541</v>
      </c>
      <c r="B2091" t="s">
        <v>6542</v>
      </c>
      <c r="E2091" t="s">
        <v>553</v>
      </c>
      <c r="F2091" t="s">
        <v>394</v>
      </c>
      <c r="G2091" t="s">
        <v>163</v>
      </c>
      <c r="H2091" t="s">
        <v>554</v>
      </c>
      <c r="I2091" t="s">
        <v>133</v>
      </c>
      <c r="J2091" t="s">
        <v>492</v>
      </c>
    </row>
    <row r="2092" spans="1:10">
      <c r="A2092" t="s">
        <v>6543</v>
      </c>
      <c r="B2092" t="s">
        <v>6544</v>
      </c>
      <c r="E2092" t="s">
        <v>553</v>
      </c>
      <c r="F2092" t="s">
        <v>394</v>
      </c>
      <c r="G2092" t="s">
        <v>163</v>
      </c>
      <c r="H2092" t="s">
        <v>554</v>
      </c>
      <c r="I2092" t="s">
        <v>133</v>
      </c>
      <c r="J2092" t="s">
        <v>492</v>
      </c>
    </row>
    <row r="2093" spans="1:10">
      <c r="A2093" t="s">
        <v>6545</v>
      </c>
      <c r="B2093" t="s">
        <v>6546</v>
      </c>
      <c r="E2093" t="s">
        <v>553</v>
      </c>
      <c r="F2093" t="s">
        <v>394</v>
      </c>
      <c r="G2093" t="s">
        <v>163</v>
      </c>
      <c r="H2093" t="s">
        <v>554</v>
      </c>
      <c r="I2093" t="s">
        <v>133</v>
      </c>
      <c r="J2093" t="s">
        <v>492</v>
      </c>
    </row>
    <row r="2094" spans="1:10">
      <c r="A2094" t="s">
        <v>6547</v>
      </c>
      <c r="B2094" t="s">
        <v>6548</v>
      </c>
      <c r="E2094" t="s">
        <v>553</v>
      </c>
      <c r="F2094" t="s">
        <v>394</v>
      </c>
      <c r="G2094" t="s">
        <v>163</v>
      </c>
      <c r="H2094" t="s">
        <v>554</v>
      </c>
      <c r="I2094" t="s">
        <v>133</v>
      </c>
      <c r="J2094" t="s">
        <v>492</v>
      </c>
    </row>
    <row r="2095" spans="1:10">
      <c r="A2095" t="s">
        <v>6549</v>
      </c>
      <c r="B2095" t="s">
        <v>6550</v>
      </c>
      <c r="E2095" t="s">
        <v>6496</v>
      </c>
      <c r="F2095" t="s">
        <v>162</v>
      </c>
      <c r="G2095" t="s">
        <v>163</v>
      </c>
      <c r="H2095" t="s">
        <v>554</v>
      </c>
      <c r="I2095" t="s">
        <v>133</v>
      </c>
      <c r="J2095" t="s">
        <v>492</v>
      </c>
    </row>
    <row r="2096" spans="1:10">
      <c r="A2096" t="s">
        <v>6551</v>
      </c>
      <c r="B2096" t="s">
        <v>6552</v>
      </c>
      <c r="E2096" t="s">
        <v>6065</v>
      </c>
      <c r="F2096" t="s">
        <v>1809</v>
      </c>
      <c r="G2096" t="s">
        <v>163</v>
      </c>
      <c r="H2096" t="s">
        <v>554</v>
      </c>
      <c r="I2096" t="s">
        <v>133</v>
      </c>
      <c r="J2096" t="s">
        <v>492</v>
      </c>
    </row>
    <row r="2097" spans="1:10">
      <c r="A2097" t="s">
        <v>6553</v>
      </c>
      <c r="B2097" t="s">
        <v>6554</v>
      </c>
      <c r="E2097" t="s">
        <v>6555</v>
      </c>
      <c r="F2097" t="s">
        <v>1350</v>
      </c>
      <c r="G2097" t="s">
        <v>163</v>
      </c>
      <c r="H2097" t="s">
        <v>554</v>
      </c>
      <c r="I2097" t="s">
        <v>133</v>
      </c>
      <c r="J2097" t="s">
        <v>492</v>
      </c>
    </row>
    <row r="2098" spans="1:10">
      <c r="A2098" t="s">
        <v>6556</v>
      </c>
      <c r="B2098" t="s">
        <v>6557</v>
      </c>
      <c r="E2098" t="s">
        <v>6558</v>
      </c>
      <c r="F2098" t="s">
        <v>1350</v>
      </c>
      <c r="G2098" t="s">
        <v>163</v>
      </c>
      <c r="H2098" t="s">
        <v>554</v>
      </c>
      <c r="I2098" t="s">
        <v>133</v>
      </c>
      <c r="J2098" t="s">
        <v>492</v>
      </c>
    </row>
    <row r="2099" spans="1:10">
      <c r="A2099" t="s">
        <v>6559</v>
      </c>
      <c r="B2099" t="s">
        <v>6560</v>
      </c>
      <c r="C2099" t="s">
        <v>6261</v>
      </c>
      <c r="E2099" t="s">
        <v>6561</v>
      </c>
      <c r="F2099" t="s">
        <v>1350</v>
      </c>
      <c r="G2099" t="s">
        <v>163</v>
      </c>
      <c r="H2099" t="s">
        <v>554</v>
      </c>
      <c r="I2099" t="s">
        <v>133</v>
      </c>
      <c r="J2099" t="s">
        <v>492</v>
      </c>
    </row>
    <row r="2100" spans="1:10">
      <c r="A2100" t="s">
        <v>6562</v>
      </c>
      <c r="B2100" t="s">
        <v>6563</v>
      </c>
      <c r="E2100" t="s">
        <v>6564</v>
      </c>
      <c r="F2100" t="s">
        <v>1350</v>
      </c>
      <c r="G2100" t="s">
        <v>163</v>
      </c>
      <c r="H2100" t="s">
        <v>554</v>
      </c>
      <c r="I2100" t="s">
        <v>133</v>
      </c>
      <c r="J2100" t="s">
        <v>492</v>
      </c>
    </row>
    <row r="2101" spans="1:10">
      <c r="A2101" t="s">
        <v>6565</v>
      </c>
      <c r="B2101" t="s">
        <v>6566</v>
      </c>
      <c r="E2101" t="s">
        <v>5915</v>
      </c>
      <c r="F2101" t="s">
        <v>1350</v>
      </c>
      <c r="G2101" t="s">
        <v>163</v>
      </c>
      <c r="H2101" t="s">
        <v>554</v>
      </c>
      <c r="I2101" t="s">
        <v>133</v>
      </c>
      <c r="J2101" t="s">
        <v>492</v>
      </c>
    </row>
    <row r="2102" spans="1:10">
      <c r="A2102" t="s">
        <v>6567</v>
      </c>
      <c r="B2102" t="s">
        <v>6568</v>
      </c>
      <c r="E2102" t="s">
        <v>6569</v>
      </c>
      <c r="F2102" t="s">
        <v>1809</v>
      </c>
      <c r="G2102" t="s">
        <v>163</v>
      </c>
      <c r="H2102" t="s">
        <v>554</v>
      </c>
      <c r="I2102" t="s">
        <v>133</v>
      </c>
      <c r="J2102" t="s">
        <v>492</v>
      </c>
    </row>
    <row r="2103" spans="1:10">
      <c r="A2103" t="s">
        <v>6570</v>
      </c>
      <c r="B2103" t="s">
        <v>6571</v>
      </c>
      <c r="E2103" t="s">
        <v>6572</v>
      </c>
      <c r="F2103" t="s">
        <v>1350</v>
      </c>
      <c r="G2103" t="s">
        <v>163</v>
      </c>
      <c r="H2103" t="s">
        <v>554</v>
      </c>
      <c r="I2103" t="s">
        <v>133</v>
      </c>
      <c r="J2103" t="s">
        <v>492</v>
      </c>
    </row>
    <row r="2104" spans="1:10">
      <c r="A2104" t="s">
        <v>6573</v>
      </c>
      <c r="B2104" t="s">
        <v>6574</v>
      </c>
      <c r="E2104" t="s">
        <v>1678</v>
      </c>
      <c r="F2104" t="s">
        <v>1350</v>
      </c>
      <c r="G2104" t="s">
        <v>163</v>
      </c>
      <c r="H2104" t="s">
        <v>554</v>
      </c>
      <c r="I2104" t="s">
        <v>133</v>
      </c>
      <c r="J2104" t="s">
        <v>492</v>
      </c>
    </row>
    <row r="2105" spans="1:10">
      <c r="A2105" t="s">
        <v>6575</v>
      </c>
      <c r="B2105" t="s">
        <v>1808</v>
      </c>
      <c r="E2105" t="s">
        <v>6576</v>
      </c>
      <c r="F2105" t="s">
        <v>1350</v>
      </c>
      <c r="G2105" t="s">
        <v>163</v>
      </c>
      <c r="H2105" t="s">
        <v>554</v>
      </c>
      <c r="I2105" t="s">
        <v>133</v>
      </c>
      <c r="J2105" t="s">
        <v>492</v>
      </c>
    </row>
    <row r="2106" spans="1:10">
      <c r="A2106" t="s">
        <v>6577</v>
      </c>
      <c r="B2106" t="s">
        <v>5360</v>
      </c>
      <c r="E2106" t="s">
        <v>6578</v>
      </c>
      <c r="F2106" t="s">
        <v>1350</v>
      </c>
      <c r="G2106" t="s">
        <v>163</v>
      </c>
      <c r="H2106" t="s">
        <v>554</v>
      </c>
      <c r="I2106" t="s">
        <v>133</v>
      </c>
      <c r="J2106" t="s">
        <v>492</v>
      </c>
    </row>
    <row r="2107" spans="1:10">
      <c r="A2107" t="s">
        <v>6579</v>
      </c>
      <c r="B2107" t="s">
        <v>6580</v>
      </c>
      <c r="E2107" t="s">
        <v>6581</v>
      </c>
      <c r="F2107" t="s">
        <v>1809</v>
      </c>
      <c r="G2107" t="s">
        <v>163</v>
      </c>
      <c r="H2107" t="s">
        <v>554</v>
      </c>
      <c r="I2107" t="s">
        <v>133</v>
      </c>
      <c r="J2107" t="s">
        <v>492</v>
      </c>
    </row>
    <row r="2108" spans="1:10">
      <c r="A2108" t="s">
        <v>6582</v>
      </c>
      <c r="B2108" t="s">
        <v>5324</v>
      </c>
      <c r="E2108" t="s">
        <v>6583</v>
      </c>
      <c r="F2108" t="s">
        <v>1350</v>
      </c>
      <c r="G2108" t="s">
        <v>163</v>
      </c>
      <c r="H2108" t="s">
        <v>554</v>
      </c>
      <c r="I2108" t="s">
        <v>133</v>
      </c>
      <c r="J2108" t="s">
        <v>492</v>
      </c>
    </row>
    <row r="2109" spans="1:10">
      <c r="A2109" t="s">
        <v>6584</v>
      </c>
      <c r="B2109" t="s">
        <v>6585</v>
      </c>
      <c r="E2109" t="s">
        <v>6586</v>
      </c>
      <c r="F2109" t="s">
        <v>1809</v>
      </c>
      <c r="G2109" t="s">
        <v>163</v>
      </c>
      <c r="H2109" t="s">
        <v>554</v>
      </c>
      <c r="I2109" t="s">
        <v>133</v>
      </c>
      <c r="J2109" t="s">
        <v>492</v>
      </c>
    </row>
    <row r="2110" spans="1:10">
      <c r="A2110" t="s">
        <v>6587</v>
      </c>
      <c r="B2110" t="s">
        <v>6588</v>
      </c>
      <c r="E2110" t="s">
        <v>6589</v>
      </c>
      <c r="F2110" t="s">
        <v>1350</v>
      </c>
      <c r="G2110" t="s">
        <v>163</v>
      </c>
      <c r="H2110" t="s">
        <v>554</v>
      </c>
      <c r="I2110" t="s">
        <v>133</v>
      </c>
      <c r="J2110" t="s">
        <v>492</v>
      </c>
    </row>
    <row r="2111" spans="1:10">
      <c r="A2111" t="s">
        <v>6590</v>
      </c>
      <c r="B2111" t="s">
        <v>1751</v>
      </c>
      <c r="E2111" t="s">
        <v>6591</v>
      </c>
      <c r="F2111" t="s">
        <v>1350</v>
      </c>
      <c r="G2111" t="s">
        <v>163</v>
      </c>
      <c r="H2111" t="s">
        <v>554</v>
      </c>
      <c r="I2111" t="s">
        <v>133</v>
      </c>
      <c r="J2111" t="s">
        <v>492</v>
      </c>
    </row>
    <row r="2112" spans="1:10">
      <c r="A2112" t="s">
        <v>6592</v>
      </c>
      <c r="B2112" t="s">
        <v>5432</v>
      </c>
      <c r="E2112" t="s">
        <v>6593</v>
      </c>
      <c r="F2112" t="s">
        <v>1350</v>
      </c>
      <c r="G2112" t="s">
        <v>163</v>
      </c>
      <c r="H2112" t="s">
        <v>554</v>
      </c>
      <c r="I2112" t="s">
        <v>133</v>
      </c>
      <c r="J2112" t="s">
        <v>492</v>
      </c>
    </row>
    <row r="2113" spans="1:10">
      <c r="A2113" t="s">
        <v>6594</v>
      </c>
      <c r="B2113" t="s">
        <v>6595</v>
      </c>
      <c r="E2113" t="s">
        <v>6596</v>
      </c>
      <c r="F2113" t="s">
        <v>1350</v>
      </c>
      <c r="G2113" t="s">
        <v>163</v>
      </c>
      <c r="H2113" t="s">
        <v>554</v>
      </c>
      <c r="I2113" t="s">
        <v>133</v>
      </c>
      <c r="J2113" t="s">
        <v>492</v>
      </c>
    </row>
    <row r="2114" spans="1:10">
      <c r="A2114" t="s">
        <v>6597</v>
      </c>
      <c r="B2114" t="s">
        <v>6598</v>
      </c>
      <c r="E2114" t="s">
        <v>6599</v>
      </c>
      <c r="F2114" t="s">
        <v>1350</v>
      </c>
      <c r="G2114" t="s">
        <v>163</v>
      </c>
      <c r="H2114" t="s">
        <v>554</v>
      </c>
      <c r="I2114" t="s">
        <v>133</v>
      </c>
      <c r="J2114" t="s">
        <v>492</v>
      </c>
    </row>
    <row r="2115" spans="1:10">
      <c r="A2115" t="s">
        <v>6600</v>
      </c>
      <c r="B2115" t="s">
        <v>6601</v>
      </c>
      <c r="E2115" t="s">
        <v>6079</v>
      </c>
      <c r="F2115" t="s">
        <v>1809</v>
      </c>
      <c r="G2115" t="s">
        <v>163</v>
      </c>
      <c r="H2115" t="s">
        <v>554</v>
      </c>
      <c r="I2115" t="s">
        <v>133</v>
      </c>
      <c r="J2115" t="s">
        <v>492</v>
      </c>
    </row>
    <row r="2116" spans="1:10">
      <c r="A2116" t="s">
        <v>6602</v>
      </c>
      <c r="B2116" t="s">
        <v>6603</v>
      </c>
      <c r="E2116" t="s">
        <v>6604</v>
      </c>
      <c r="F2116" t="s">
        <v>162</v>
      </c>
      <c r="G2116" t="s">
        <v>163</v>
      </c>
      <c r="H2116" t="s">
        <v>554</v>
      </c>
      <c r="I2116" t="s">
        <v>133</v>
      </c>
      <c r="J2116" t="s">
        <v>492</v>
      </c>
    </row>
    <row r="2117" spans="1:10">
      <c r="A2117" t="s">
        <v>6605</v>
      </c>
      <c r="B2117" t="s">
        <v>6606</v>
      </c>
      <c r="E2117" t="s">
        <v>6607</v>
      </c>
      <c r="F2117" t="s">
        <v>162</v>
      </c>
      <c r="G2117" t="s">
        <v>163</v>
      </c>
      <c r="H2117" t="s">
        <v>554</v>
      </c>
      <c r="I2117" t="s">
        <v>133</v>
      </c>
      <c r="J2117" t="s">
        <v>492</v>
      </c>
    </row>
    <row r="2118" spans="1:10">
      <c r="A2118" t="s">
        <v>6608</v>
      </c>
      <c r="B2118" t="s">
        <v>6609</v>
      </c>
      <c r="E2118" t="s">
        <v>6610</v>
      </c>
      <c r="F2118" t="s">
        <v>1809</v>
      </c>
      <c r="G2118" t="s">
        <v>163</v>
      </c>
      <c r="H2118" t="s">
        <v>554</v>
      </c>
      <c r="I2118" t="s">
        <v>133</v>
      </c>
      <c r="J2118" t="s">
        <v>492</v>
      </c>
    </row>
    <row r="2119" spans="1:10">
      <c r="A2119" t="s">
        <v>6611</v>
      </c>
      <c r="B2119" t="s">
        <v>6612</v>
      </c>
      <c r="E2119" t="s">
        <v>6613</v>
      </c>
      <c r="F2119" t="s">
        <v>162</v>
      </c>
      <c r="G2119" t="s">
        <v>163</v>
      </c>
      <c r="H2119" t="s">
        <v>554</v>
      </c>
      <c r="I2119" t="s">
        <v>133</v>
      </c>
      <c r="J2119" t="s">
        <v>492</v>
      </c>
    </row>
    <row r="2120" spans="1:10">
      <c r="A2120" t="s">
        <v>6614</v>
      </c>
      <c r="B2120" t="s">
        <v>6615</v>
      </c>
      <c r="E2120" t="s">
        <v>6020</v>
      </c>
      <c r="F2120" t="s">
        <v>1288</v>
      </c>
      <c r="G2120" t="s">
        <v>163</v>
      </c>
      <c r="H2120" t="s">
        <v>554</v>
      </c>
      <c r="I2120" t="s">
        <v>133</v>
      </c>
      <c r="J2120" t="s">
        <v>492</v>
      </c>
    </row>
    <row r="2121" spans="1:10">
      <c r="A2121" t="s">
        <v>6616</v>
      </c>
      <c r="B2121" t="s">
        <v>6617</v>
      </c>
      <c r="E2121" t="s">
        <v>6618</v>
      </c>
      <c r="F2121" t="s">
        <v>1350</v>
      </c>
      <c r="G2121" t="s">
        <v>163</v>
      </c>
      <c r="H2121" t="s">
        <v>554</v>
      </c>
      <c r="I2121" t="s">
        <v>133</v>
      </c>
      <c r="J2121" t="s">
        <v>492</v>
      </c>
    </row>
    <row r="2122" spans="1:10">
      <c r="A2122" t="s">
        <v>6619</v>
      </c>
      <c r="B2122" t="s">
        <v>5810</v>
      </c>
      <c r="E2122" t="s">
        <v>6620</v>
      </c>
      <c r="F2122" t="s">
        <v>1809</v>
      </c>
      <c r="G2122" t="s">
        <v>163</v>
      </c>
      <c r="H2122" t="s">
        <v>554</v>
      </c>
      <c r="I2122" t="s">
        <v>133</v>
      </c>
      <c r="J2122" t="s">
        <v>492</v>
      </c>
    </row>
    <row r="2123" spans="1:10">
      <c r="A2123" t="s">
        <v>6621</v>
      </c>
      <c r="B2123" t="s">
        <v>5890</v>
      </c>
      <c r="E2123" t="s">
        <v>5891</v>
      </c>
      <c r="F2123" t="s">
        <v>162</v>
      </c>
      <c r="G2123" t="s">
        <v>163</v>
      </c>
      <c r="H2123" t="s">
        <v>554</v>
      </c>
      <c r="I2123" t="s">
        <v>133</v>
      </c>
      <c r="J2123" t="s">
        <v>492</v>
      </c>
    </row>
    <row r="2124" spans="1:10">
      <c r="A2124" t="s">
        <v>6622</v>
      </c>
      <c r="B2124" t="s">
        <v>6623</v>
      </c>
      <c r="E2124" t="s">
        <v>6624</v>
      </c>
      <c r="F2124" t="s">
        <v>162</v>
      </c>
      <c r="G2124" t="s">
        <v>163</v>
      </c>
      <c r="H2124" t="s">
        <v>554</v>
      </c>
      <c r="I2124" t="s">
        <v>133</v>
      </c>
      <c r="J2124" t="s">
        <v>492</v>
      </c>
    </row>
    <row r="2125" spans="1:10">
      <c r="A2125" t="s">
        <v>6625</v>
      </c>
      <c r="B2125" t="s">
        <v>6626</v>
      </c>
      <c r="C2125" t="s">
        <v>6111</v>
      </c>
      <c r="E2125" t="s">
        <v>6627</v>
      </c>
      <c r="F2125" t="s">
        <v>162</v>
      </c>
      <c r="G2125" t="s">
        <v>163</v>
      </c>
      <c r="H2125" t="s">
        <v>554</v>
      </c>
      <c r="I2125" t="s">
        <v>133</v>
      </c>
      <c r="J2125" t="s">
        <v>492</v>
      </c>
    </row>
    <row r="2126" spans="1:10">
      <c r="A2126" t="s">
        <v>6628</v>
      </c>
      <c r="B2126" t="s">
        <v>6629</v>
      </c>
      <c r="E2126" t="s">
        <v>5867</v>
      </c>
      <c r="F2126" t="s">
        <v>162</v>
      </c>
      <c r="G2126" t="s">
        <v>163</v>
      </c>
      <c r="H2126" t="s">
        <v>554</v>
      </c>
      <c r="I2126" t="s">
        <v>133</v>
      </c>
      <c r="J2126" t="s">
        <v>492</v>
      </c>
    </row>
    <row r="2127" spans="1:10">
      <c r="A2127" t="s">
        <v>6630</v>
      </c>
      <c r="B2127" t="s">
        <v>6631</v>
      </c>
      <c r="E2127" t="s">
        <v>5867</v>
      </c>
      <c r="F2127" t="s">
        <v>162</v>
      </c>
      <c r="G2127" t="s">
        <v>163</v>
      </c>
      <c r="H2127" t="s">
        <v>554</v>
      </c>
      <c r="I2127" t="s">
        <v>133</v>
      </c>
      <c r="J2127" t="s">
        <v>492</v>
      </c>
    </row>
    <row r="2128" spans="1:10">
      <c r="A2128" t="s">
        <v>6632</v>
      </c>
      <c r="B2128" t="s">
        <v>6633</v>
      </c>
      <c r="E2128" t="s">
        <v>5867</v>
      </c>
      <c r="F2128" t="s">
        <v>162</v>
      </c>
      <c r="G2128" t="s">
        <v>163</v>
      </c>
      <c r="H2128" t="s">
        <v>554</v>
      </c>
      <c r="I2128" t="s">
        <v>133</v>
      </c>
      <c r="J2128" t="s">
        <v>492</v>
      </c>
    </row>
    <row r="2129" spans="1:10">
      <c r="A2129" t="s">
        <v>6634</v>
      </c>
      <c r="B2129" t="s">
        <v>6635</v>
      </c>
      <c r="C2129" t="s">
        <v>6378</v>
      </c>
      <c r="E2129" t="s">
        <v>6636</v>
      </c>
      <c r="F2129" t="s">
        <v>162</v>
      </c>
      <c r="G2129" t="s">
        <v>163</v>
      </c>
      <c r="H2129" t="s">
        <v>554</v>
      </c>
      <c r="I2129" t="s">
        <v>133</v>
      </c>
      <c r="J2129" t="s">
        <v>492</v>
      </c>
    </row>
    <row r="2130" spans="1:10">
      <c r="A2130" t="s">
        <v>6637</v>
      </c>
      <c r="B2130" t="s">
        <v>6638</v>
      </c>
      <c r="C2130" t="s">
        <v>6378</v>
      </c>
      <c r="E2130" t="s">
        <v>6636</v>
      </c>
      <c r="F2130" t="s">
        <v>162</v>
      </c>
      <c r="G2130" t="s">
        <v>163</v>
      </c>
      <c r="H2130" t="s">
        <v>554</v>
      </c>
      <c r="I2130" t="s">
        <v>133</v>
      </c>
      <c r="J2130" t="s">
        <v>492</v>
      </c>
    </row>
    <row r="2131" spans="1:10">
      <c r="A2131" t="s">
        <v>6639</v>
      </c>
      <c r="B2131" t="s">
        <v>6640</v>
      </c>
      <c r="E2131" t="s">
        <v>6641</v>
      </c>
      <c r="F2131" t="s">
        <v>429</v>
      </c>
      <c r="G2131" t="s">
        <v>163</v>
      </c>
      <c r="H2131" t="s">
        <v>554</v>
      </c>
      <c r="I2131" t="s">
        <v>133</v>
      </c>
      <c r="J2131" t="s">
        <v>492</v>
      </c>
    </row>
    <row r="2132" spans="1:10">
      <c r="A2132" t="s">
        <v>6642</v>
      </c>
      <c r="B2132" t="s">
        <v>6643</v>
      </c>
      <c r="E2132" t="s">
        <v>6644</v>
      </c>
      <c r="F2132" t="s">
        <v>1809</v>
      </c>
      <c r="G2132" t="s">
        <v>163</v>
      </c>
      <c r="H2132" t="s">
        <v>554</v>
      </c>
      <c r="I2132" t="s">
        <v>133</v>
      </c>
      <c r="J2132" t="s">
        <v>492</v>
      </c>
    </row>
    <row r="2133" spans="1:10">
      <c r="A2133" t="s">
        <v>6645</v>
      </c>
      <c r="B2133" t="s">
        <v>6646</v>
      </c>
      <c r="E2133" t="s">
        <v>6647</v>
      </c>
      <c r="F2133" t="s">
        <v>429</v>
      </c>
      <c r="G2133" t="s">
        <v>163</v>
      </c>
      <c r="H2133" t="s">
        <v>554</v>
      </c>
      <c r="I2133" t="s">
        <v>133</v>
      </c>
      <c r="J2133" t="s">
        <v>492</v>
      </c>
    </row>
    <row r="2134" spans="1:10">
      <c r="A2134" t="s">
        <v>6648</v>
      </c>
      <c r="B2134" t="s">
        <v>5633</v>
      </c>
      <c r="E2134" t="s">
        <v>6649</v>
      </c>
      <c r="F2134" t="s">
        <v>162</v>
      </c>
      <c r="G2134" t="s">
        <v>163</v>
      </c>
      <c r="H2134" t="s">
        <v>554</v>
      </c>
      <c r="I2134" t="s">
        <v>133</v>
      </c>
      <c r="J2134" t="s">
        <v>492</v>
      </c>
    </row>
    <row r="2135" spans="1:10">
      <c r="A2135" t="s">
        <v>6650</v>
      </c>
      <c r="B2135" t="s">
        <v>6651</v>
      </c>
      <c r="E2135" t="s">
        <v>6652</v>
      </c>
      <c r="F2135" t="s">
        <v>1288</v>
      </c>
      <c r="G2135" t="s">
        <v>163</v>
      </c>
      <c r="H2135" t="s">
        <v>554</v>
      </c>
      <c r="I2135" t="s">
        <v>133</v>
      </c>
      <c r="J2135" t="s">
        <v>492</v>
      </c>
    </row>
    <row r="2136" spans="1:10">
      <c r="A2136" t="s">
        <v>6653</v>
      </c>
      <c r="B2136" t="s">
        <v>6654</v>
      </c>
      <c r="E2136" t="s">
        <v>6655</v>
      </c>
      <c r="F2136" t="s">
        <v>1350</v>
      </c>
      <c r="G2136" t="s">
        <v>163</v>
      </c>
      <c r="H2136" t="s">
        <v>554</v>
      </c>
      <c r="I2136" t="s">
        <v>133</v>
      </c>
      <c r="J2136" t="s">
        <v>492</v>
      </c>
    </row>
    <row r="2137" spans="1:10">
      <c r="A2137" t="s">
        <v>6656</v>
      </c>
      <c r="B2137" t="s">
        <v>6657</v>
      </c>
      <c r="E2137" t="s">
        <v>6658</v>
      </c>
      <c r="F2137" t="s">
        <v>162</v>
      </c>
      <c r="G2137" t="s">
        <v>163</v>
      </c>
      <c r="H2137" t="s">
        <v>554</v>
      </c>
      <c r="I2137" t="s">
        <v>133</v>
      </c>
      <c r="J2137" t="s">
        <v>492</v>
      </c>
    </row>
    <row r="2138" spans="1:10">
      <c r="A2138" t="s">
        <v>6659</v>
      </c>
      <c r="B2138" t="s">
        <v>6660</v>
      </c>
      <c r="E2138" t="s">
        <v>6661</v>
      </c>
      <c r="F2138" t="s">
        <v>1350</v>
      </c>
      <c r="G2138" t="s">
        <v>163</v>
      </c>
      <c r="H2138" t="s">
        <v>554</v>
      </c>
      <c r="I2138" t="s">
        <v>133</v>
      </c>
      <c r="J2138" t="s">
        <v>492</v>
      </c>
    </row>
    <row r="2139" spans="1:10">
      <c r="A2139" t="s">
        <v>6662</v>
      </c>
      <c r="B2139" t="s">
        <v>6663</v>
      </c>
      <c r="E2139" t="s">
        <v>6664</v>
      </c>
      <c r="F2139" t="s">
        <v>1350</v>
      </c>
      <c r="G2139" t="s">
        <v>163</v>
      </c>
      <c r="H2139" t="s">
        <v>554</v>
      </c>
      <c r="I2139" t="s">
        <v>133</v>
      </c>
      <c r="J2139" t="s">
        <v>492</v>
      </c>
    </row>
    <row r="2140" spans="1:10">
      <c r="A2140" t="s">
        <v>6665</v>
      </c>
      <c r="B2140" t="s">
        <v>6666</v>
      </c>
      <c r="E2140" t="s">
        <v>6667</v>
      </c>
      <c r="F2140" t="s">
        <v>1809</v>
      </c>
      <c r="G2140" t="s">
        <v>163</v>
      </c>
      <c r="H2140" t="s">
        <v>554</v>
      </c>
      <c r="I2140" t="s">
        <v>133</v>
      </c>
      <c r="J2140" t="s">
        <v>492</v>
      </c>
    </row>
    <row r="2141" spans="1:10">
      <c r="A2141" t="s">
        <v>6668</v>
      </c>
      <c r="B2141" t="s">
        <v>6669</v>
      </c>
      <c r="E2141" t="s">
        <v>6670</v>
      </c>
      <c r="F2141" t="s">
        <v>1288</v>
      </c>
      <c r="G2141" t="s">
        <v>163</v>
      </c>
      <c r="H2141" t="s">
        <v>554</v>
      </c>
      <c r="I2141" t="s">
        <v>133</v>
      </c>
      <c r="J2141" t="s">
        <v>492</v>
      </c>
    </row>
    <row r="2142" spans="1:10">
      <c r="A2142" t="s">
        <v>6671</v>
      </c>
      <c r="B2142" t="s">
        <v>6672</v>
      </c>
      <c r="E2142" t="s">
        <v>6673</v>
      </c>
      <c r="F2142" t="s">
        <v>162</v>
      </c>
      <c r="G2142" t="s">
        <v>163</v>
      </c>
      <c r="H2142" t="s">
        <v>554</v>
      </c>
      <c r="I2142" t="s">
        <v>133</v>
      </c>
      <c r="J2142" t="s">
        <v>492</v>
      </c>
    </row>
    <row r="2143" spans="1:10">
      <c r="A2143" t="s">
        <v>6674</v>
      </c>
      <c r="B2143" t="s">
        <v>6675</v>
      </c>
      <c r="E2143" t="s">
        <v>6676</v>
      </c>
      <c r="F2143" t="s">
        <v>162</v>
      </c>
      <c r="G2143" t="s">
        <v>163</v>
      </c>
      <c r="H2143" t="s">
        <v>554</v>
      </c>
      <c r="I2143" t="s">
        <v>133</v>
      </c>
      <c r="J2143" t="s">
        <v>492</v>
      </c>
    </row>
    <row r="2144" spans="1:10">
      <c r="A2144" t="s">
        <v>6677</v>
      </c>
      <c r="B2144" t="s">
        <v>6678</v>
      </c>
      <c r="E2144" t="s">
        <v>6679</v>
      </c>
      <c r="F2144" t="s">
        <v>429</v>
      </c>
      <c r="G2144" t="s">
        <v>163</v>
      </c>
      <c r="H2144" t="s">
        <v>554</v>
      </c>
      <c r="I2144" t="s">
        <v>133</v>
      </c>
      <c r="J2144" t="s">
        <v>492</v>
      </c>
    </row>
    <row r="2145" spans="1:10">
      <c r="A2145" t="s">
        <v>6680</v>
      </c>
      <c r="B2145" t="s">
        <v>6681</v>
      </c>
      <c r="E2145" t="s">
        <v>6682</v>
      </c>
      <c r="F2145" t="s">
        <v>429</v>
      </c>
      <c r="G2145" t="s">
        <v>163</v>
      </c>
      <c r="H2145" t="s">
        <v>554</v>
      </c>
      <c r="I2145" t="s">
        <v>133</v>
      </c>
      <c r="J2145" t="s">
        <v>492</v>
      </c>
    </row>
    <row r="2146" spans="1:10">
      <c r="A2146" t="s">
        <v>6683</v>
      </c>
      <c r="B2146" t="s">
        <v>6684</v>
      </c>
      <c r="E2146" t="s">
        <v>6604</v>
      </c>
      <c r="F2146" t="s">
        <v>162</v>
      </c>
      <c r="G2146" t="s">
        <v>163</v>
      </c>
      <c r="H2146" t="s">
        <v>554</v>
      </c>
      <c r="I2146" t="s">
        <v>133</v>
      </c>
      <c r="J2146" t="s">
        <v>492</v>
      </c>
    </row>
    <row r="2147" spans="1:10">
      <c r="A2147" t="s">
        <v>6685</v>
      </c>
      <c r="B2147" t="s">
        <v>6686</v>
      </c>
      <c r="E2147" t="s">
        <v>6604</v>
      </c>
      <c r="F2147" t="s">
        <v>162</v>
      </c>
      <c r="G2147" t="s">
        <v>163</v>
      </c>
      <c r="H2147" t="s">
        <v>554</v>
      </c>
      <c r="I2147" t="s">
        <v>133</v>
      </c>
      <c r="J2147" t="s">
        <v>492</v>
      </c>
    </row>
    <row r="2148" spans="1:10">
      <c r="A2148" t="s">
        <v>6687</v>
      </c>
      <c r="B2148" t="s">
        <v>6688</v>
      </c>
      <c r="E2148" t="s">
        <v>6196</v>
      </c>
      <c r="F2148" t="s">
        <v>162</v>
      </c>
      <c r="G2148" t="s">
        <v>163</v>
      </c>
      <c r="H2148" t="s">
        <v>554</v>
      </c>
      <c r="I2148" t="s">
        <v>133</v>
      </c>
      <c r="J2148" t="s">
        <v>492</v>
      </c>
    </row>
    <row r="2149" spans="1:10">
      <c r="A2149" t="s">
        <v>6689</v>
      </c>
      <c r="B2149" t="s">
        <v>6690</v>
      </c>
      <c r="E2149" t="s">
        <v>6691</v>
      </c>
      <c r="F2149" t="s">
        <v>162</v>
      </c>
      <c r="G2149" t="s">
        <v>163</v>
      </c>
      <c r="H2149" t="s">
        <v>554</v>
      </c>
      <c r="I2149" t="s">
        <v>133</v>
      </c>
      <c r="J2149" t="s">
        <v>492</v>
      </c>
    </row>
    <row r="2150" spans="1:10">
      <c r="A2150" t="s">
        <v>6692</v>
      </c>
      <c r="B2150" t="s">
        <v>6693</v>
      </c>
      <c r="E2150" t="s">
        <v>6694</v>
      </c>
      <c r="F2150" t="s">
        <v>162</v>
      </c>
      <c r="G2150" t="s">
        <v>163</v>
      </c>
      <c r="H2150" t="s">
        <v>554</v>
      </c>
      <c r="I2150" t="s">
        <v>133</v>
      </c>
      <c r="J2150" t="s">
        <v>492</v>
      </c>
    </row>
    <row r="2151" spans="1:10">
      <c r="A2151" t="s">
        <v>6695</v>
      </c>
      <c r="B2151" t="s">
        <v>6696</v>
      </c>
      <c r="E2151" t="s">
        <v>6697</v>
      </c>
      <c r="F2151" t="s">
        <v>1288</v>
      </c>
      <c r="G2151" t="s">
        <v>163</v>
      </c>
      <c r="H2151" t="s">
        <v>554</v>
      </c>
      <c r="I2151" t="s">
        <v>133</v>
      </c>
      <c r="J2151" t="s">
        <v>492</v>
      </c>
    </row>
    <row r="2152" spans="1:10">
      <c r="A2152" t="s">
        <v>6698</v>
      </c>
      <c r="B2152" t="s">
        <v>6696</v>
      </c>
      <c r="E2152" t="s">
        <v>6697</v>
      </c>
      <c r="F2152" t="s">
        <v>1288</v>
      </c>
      <c r="G2152" t="s">
        <v>163</v>
      </c>
      <c r="H2152" t="s">
        <v>554</v>
      </c>
      <c r="I2152" t="s">
        <v>133</v>
      </c>
      <c r="J2152" t="s">
        <v>492</v>
      </c>
    </row>
    <row r="2153" spans="1:10">
      <c r="A2153" t="s">
        <v>6699</v>
      </c>
      <c r="B2153" t="s">
        <v>6696</v>
      </c>
      <c r="E2153" t="s">
        <v>6697</v>
      </c>
      <c r="F2153" t="s">
        <v>1288</v>
      </c>
      <c r="G2153" t="s">
        <v>163</v>
      </c>
      <c r="H2153" t="s">
        <v>554</v>
      </c>
      <c r="I2153" t="s">
        <v>133</v>
      </c>
      <c r="J2153" t="s">
        <v>492</v>
      </c>
    </row>
    <row r="2154" spans="1:10">
      <c r="A2154" t="s">
        <v>6700</v>
      </c>
      <c r="B2154" t="s">
        <v>6696</v>
      </c>
      <c r="E2154" t="s">
        <v>6697</v>
      </c>
      <c r="F2154" t="s">
        <v>1288</v>
      </c>
      <c r="G2154" t="s">
        <v>163</v>
      </c>
      <c r="H2154" t="s">
        <v>554</v>
      </c>
      <c r="I2154" t="s">
        <v>133</v>
      </c>
      <c r="J2154" t="s">
        <v>492</v>
      </c>
    </row>
    <row r="2155" spans="1:10">
      <c r="A2155" t="s">
        <v>6701</v>
      </c>
      <c r="B2155" t="s">
        <v>6702</v>
      </c>
      <c r="E2155" t="s">
        <v>6604</v>
      </c>
      <c r="F2155" t="s">
        <v>162</v>
      </c>
      <c r="G2155" t="s">
        <v>163</v>
      </c>
      <c r="H2155" t="s">
        <v>554</v>
      </c>
      <c r="I2155" t="s">
        <v>133</v>
      </c>
      <c r="J2155" t="s">
        <v>492</v>
      </c>
    </row>
    <row r="2156" spans="1:10">
      <c r="A2156" t="s">
        <v>6703</v>
      </c>
      <c r="B2156" t="s">
        <v>6696</v>
      </c>
      <c r="E2156" t="s">
        <v>6697</v>
      </c>
      <c r="F2156" t="s">
        <v>1288</v>
      </c>
      <c r="G2156" t="s">
        <v>163</v>
      </c>
      <c r="H2156" t="s">
        <v>554</v>
      </c>
      <c r="I2156" t="s">
        <v>133</v>
      </c>
      <c r="J2156" t="s">
        <v>492</v>
      </c>
    </row>
    <row r="2157" spans="1:10">
      <c r="A2157" t="s">
        <v>6704</v>
      </c>
      <c r="B2157" t="s">
        <v>6705</v>
      </c>
      <c r="E2157" t="s">
        <v>6706</v>
      </c>
      <c r="F2157" t="s">
        <v>429</v>
      </c>
      <c r="G2157" t="s">
        <v>163</v>
      </c>
      <c r="H2157" t="s">
        <v>554</v>
      </c>
      <c r="I2157" t="s">
        <v>133</v>
      </c>
      <c r="J2157" t="s">
        <v>492</v>
      </c>
    </row>
    <row r="2158" spans="1:10">
      <c r="A2158" t="s">
        <v>6707</v>
      </c>
      <c r="B2158" t="s">
        <v>6708</v>
      </c>
      <c r="E2158" t="s">
        <v>6709</v>
      </c>
      <c r="F2158" t="s">
        <v>162</v>
      </c>
      <c r="G2158" t="s">
        <v>163</v>
      </c>
      <c r="H2158" t="s">
        <v>554</v>
      </c>
      <c r="I2158" t="s">
        <v>133</v>
      </c>
      <c r="J2158" t="s">
        <v>492</v>
      </c>
    </row>
    <row r="2159" spans="1:10">
      <c r="A2159" t="s">
        <v>6710</v>
      </c>
      <c r="B2159" t="s">
        <v>6711</v>
      </c>
      <c r="E2159" t="s">
        <v>6712</v>
      </c>
      <c r="F2159" t="s">
        <v>1350</v>
      </c>
      <c r="G2159" t="s">
        <v>163</v>
      </c>
      <c r="H2159" t="s">
        <v>554</v>
      </c>
      <c r="I2159" t="s">
        <v>133</v>
      </c>
      <c r="J2159" t="s">
        <v>492</v>
      </c>
    </row>
    <row r="2160" spans="1:10">
      <c r="A2160" t="s">
        <v>6713</v>
      </c>
      <c r="B2160" t="s">
        <v>6714</v>
      </c>
      <c r="E2160" t="s">
        <v>6404</v>
      </c>
      <c r="F2160" t="s">
        <v>429</v>
      </c>
      <c r="G2160" t="s">
        <v>163</v>
      </c>
      <c r="H2160" t="s">
        <v>554</v>
      </c>
      <c r="I2160" t="s">
        <v>133</v>
      </c>
      <c r="J2160" t="s">
        <v>492</v>
      </c>
    </row>
    <row r="2161" spans="1:10">
      <c r="A2161" t="s">
        <v>6715</v>
      </c>
      <c r="B2161" t="s">
        <v>6716</v>
      </c>
      <c r="E2161" t="s">
        <v>6717</v>
      </c>
      <c r="F2161" t="s">
        <v>162</v>
      </c>
      <c r="G2161" t="s">
        <v>163</v>
      </c>
      <c r="H2161" t="s">
        <v>554</v>
      </c>
      <c r="I2161" t="s">
        <v>133</v>
      </c>
      <c r="J2161" t="s">
        <v>492</v>
      </c>
    </row>
    <row r="2162" spans="1:10">
      <c r="A2162" t="s">
        <v>6718</v>
      </c>
      <c r="B2162" t="s">
        <v>6719</v>
      </c>
      <c r="E2162" t="s">
        <v>6720</v>
      </c>
      <c r="F2162" t="s">
        <v>429</v>
      </c>
      <c r="G2162" t="s">
        <v>163</v>
      </c>
      <c r="H2162" t="s">
        <v>554</v>
      </c>
      <c r="I2162" t="s">
        <v>133</v>
      </c>
      <c r="J2162" t="s">
        <v>492</v>
      </c>
    </row>
    <row r="2163" spans="1:10">
      <c r="A2163" t="s">
        <v>6721</v>
      </c>
      <c r="B2163" t="s">
        <v>6722</v>
      </c>
      <c r="E2163" t="s">
        <v>6723</v>
      </c>
      <c r="F2163" t="s">
        <v>429</v>
      </c>
      <c r="G2163" t="s">
        <v>163</v>
      </c>
      <c r="H2163" t="s">
        <v>554</v>
      </c>
      <c r="I2163" t="s">
        <v>133</v>
      </c>
      <c r="J2163" t="s">
        <v>492</v>
      </c>
    </row>
    <row r="2164" spans="1:10">
      <c r="A2164" t="s">
        <v>6724</v>
      </c>
      <c r="B2164" t="s">
        <v>6156</v>
      </c>
      <c r="E2164" t="s">
        <v>6157</v>
      </c>
      <c r="F2164" t="s">
        <v>1350</v>
      </c>
      <c r="G2164" t="s">
        <v>163</v>
      </c>
      <c r="H2164" t="s">
        <v>554</v>
      </c>
      <c r="I2164" t="s">
        <v>133</v>
      </c>
      <c r="J2164" t="s">
        <v>492</v>
      </c>
    </row>
    <row r="2165" spans="1:10">
      <c r="A2165" t="s">
        <v>6725</v>
      </c>
      <c r="B2165" t="s">
        <v>6726</v>
      </c>
      <c r="E2165" t="s">
        <v>6727</v>
      </c>
      <c r="F2165" t="s">
        <v>162</v>
      </c>
      <c r="G2165" t="s">
        <v>163</v>
      </c>
      <c r="H2165" t="s">
        <v>554</v>
      </c>
      <c r="I2165" t="s">
        <v>133</v>
      </c>
      <c r="J2165" t="s">
        <v>492</v>
      </c>
    </row>
    <row r="2166" spans="1:10">
      <c r="A2166" t="s">
        <v>6728</v>
      </c>
      <c r="B2166" t="s">
        <v>6729</v>
      </c>
      <c r="E2166" t="s">
        <v>6730</v>
      </c>
      <c r="F2166" t="s">
        <v>1809</v>
      </c>
      <c r="G2166" t="s">
        <v>163</v>
      </c>
      <c r="H2166" t="s">
        <v>554</v>
      </c>
      <c r="I2166" t="s">
        <v>133</v>
      </c>
      <c r="J2166" t="s">
        <v>492</v>
      </c>
    </row>
    <row r="2167" spans="1:10">
      <c r="A2167" t="s">
        <v>6731</v>
      </c>
      <c r="B2167" t="s">
        <v>6732</v>
      </c>
      <c r="E2167" t="s">
        <v>6733</v>
      </c>
      <c r="F2167" t="s">
        <v>1350</v>
      </c>
      <c r="G2167" t="s">
        <v>163</v>
      </c>
      <c r="H2167" t="s">
        <v>554</v>
      </c>
      <c r="I2167" t="s">
        <v>133</v>
      </c>
      <c r="J2167" t="s">
        <v>492</v>
      </c>
    </row>
    <row r="2168" spans="1:10">
      <c r="A2168" t="s">
        <v>6734</v>
      </c>
      <c r="B2168" t="s">
        <v>6735</v>
      </c>
      <c r="C2168" t="s">
        <v>6257</v>
      </c>
      <c r="E2168" t="s">
        <v>6736</v>
      </c>
      <c r="F2168" t="s">
        <v>1809</v>
      </c>
      <c r="G2168" t="s">
        <v>163</v>
      </c>
      <c r="H2168" t="s">
        <v>554</v>
      </c>
      <c r="I2168" t="s">
        <v>133</v>
      </c>
      <c r="J2168" t="s">
        <v>492</v>
      </c>
    </row>
    <row r="2169" spans="1:10">
      <c r="A2169" t="s">
        <v>6737</v>
      </c>
      <c r="B2169" t="s">
        <v>6738</v>
      </c>
      <c r="E2169" t="s">
        <v>6739</v>
      </c>
      <c r="F2169" t="s">
        <v>1809</v>
      </c>
      <c r="G2169" t="s">
        <v>163</v>
      </c>
      <c r="H2169" t="s">
        <v>554</v>
      </c>
      <c r="I2169" t="s">
        <v>133</v>
      </c>
      <c r="J2169" t="s">
        <v>492</v>
      </c>
    </row>
    <row r="2170" spans="1:10">
      <c r="A2170" t="s">
        <v>6740</v>
      </c>
      <c r="B2170" t="s">
        <v>5473</v>
      </c>
      <c r="C2170" t="s">
        <v>6741</v>
      </c>
      <c r="D2170" t="s">
        <v>1792</v>
      </c>
      <c r="E2170" t="s">
        <v>6742</v>
      </c>
      <c r="F2170" t="s">
        <v>1350</v>
      </c>
      <c r="G2170" t="s">
        <v>163</v>
      </c>
      <c r="H2170" t="s">
        <v>554</v>
      </c>
      <c r="I2170" t="s">
        <v>133</v>
      </c>
      <c r="J2170" t="s">
        <v>492</v>
      </c>
    </row>
    <row r="2171" spans="1:10">
      <c r="A2171" t="s">
        <v>6743</v>
      </c>
      <c r="B2171" t="s">
        <v>5296</v>
      </c>
      <c r="E2171" t="s">
        <v>6744</v>
      </c>
      <c r="F2171" t="s">
        <v>1350</v>
      </c>
      <c r="G2171" t="s">
        <v>163</v>
      </c>
      <c r="H2171" t="s">
        <v>554</v>
      </c>
      <c r="I2171" t="s">
        <v>133</v>
      </c>
      <c r="J2171" t="s">
        <v>492</v>
      </c>
    </row>
    <row r="2172" spans="1:10">
      <c r="A2172" t="s">
        <v>6745</v>
      </c>
      <c r="B2172" t="s">
        <v>6746</v>
      </c>
      <c r="C2172" t="s">
        <v>5134</v>
      </c>
      <c r="E2172" t="s">
        <v>6454</v>
      </c>
      <c r="F2172" t="s">
        <v>394</v>
      </c>
      <c r="G2172" t="s">
        <v>163</v>
      </c>
      <c r="H2172" t="s">
        <v>554</v>
      </c>
      <c r="I2172" t="s">
        <v>133</v>
      </c>
      <c r="J2172" t="s">
        <v>492</v>
      </c>
    </row>
    <row r="2173" spans="1:10">
      <c r="A2173" t="s">
        <v>6747</v>
      </c>
      <c r="B2173" t="s">
        <v>6748</v>
      </c>
      <c r="C2173" t="s">
        <v>5134</v>
      </c>
      <c r="E2173" t="s">
        <v>6749</v>
      </c>
      <c r="F2173" t="s">
        <v>394</v>
      </c>
      <c r="G2173" t="s">
        <v>163</v>
      </c>
      <c r="H2173" t="s">
        <v>554</v>
      </c>
      <c r="I2173" t="s">
        <v>133</v>
      </c>
      <c r="J2173" t="s">
        <v>492</v>
      </c>
    </row>
    <row r="2174" spans="1:10">
      <c r="A2174" t="s">
        <v>6750</v>
      </c>
      <c r="B2174" t="s">
        <v>6751</v>
      </c>
      <c r="C2174" t="s">
        <v>6213</v>
      </c>
      <c r="E2174" t="s">
        <v>6752</v>
      </c>
      <c r="F2174" t="s">
        <v>394</v>
      </c>
      <c r="G2174" t="s">
        <v>163</v>
      </c>
      <c r="H2174" t="s">
        <v>554</v>
      </c>
      <c r="I2174" t="s">
        <v>133</v>
      </c>
      <c r="J2174" t="s">
        <v>492</v>
      </c>
    </row>
    <row r="2175" spans="1:10">
      <c r="A2175" t="s">
        <v>6753</v>
      </c>
      <c r="B2175" t="s">
        <v>6754</v>
      </c>
      <c r="E2175" t="s">
        <v>1601</v>
      </c>
      <c r="F2175" t="s">
        <v>394</v>
      </c>
      <c r="G2175" t="s">
        <v>163</v>
      </c>
      <c r="H2175" t="s">
        <v>554</v>
      </c>
      <c r="I2175" t="s">
        <v>133</v>
      </c>
      <c r="J2175" t="s">
        <v>492</v>
      </c>
    </row>
    <row r="2176" spans="1:10">
      <c r="A2176" t="s">
        <v>6755</v>
      </c>
      <c r="B2176" t="s">
        <v>1820</v>
      </c>
      <c r="E2176" t="s">
        <v>6756</v>
      </c>
      <c r="F2176" t="s">
        <v>394</v>
      </c>
      <c r="G2176" t="s">
        <v>163</v>
      </c>
      <c r="H2176" t="s">
        <v>554</v>
      </c>
      <c r="I2176" t="s">
        <v>133</v>
      </c>
      <c r="J2176" t="s">
        <v>492</v>
      </c>
    </row>
    <row r="2177" spans="1:10">
      <c r="A2177" t="s">
        <v>6757</v>
      </c>
      <c r="B2177" t="s">
        <v>6758</v>
      </c>
      <c r="E2177" t="s">
        <v>6759</v>
      </c>
      <c r="F2177" t="s">
        <v>394</v>
      </c>
      <c r="G2177" t="s">
        <v>163</v>
      </c>
      <c r="H2177" t="s">
        <v>554</v>
      </c>
      <c r="I2177" t="s">
        <v>133</v>
      </c>
      <c r="J2177" t="s">
        <v>492</v>
      </c>
    </row>
    <row r="2178" spans="1:10">
      <c r="A2178" t="s">
        <v>6760</v>
      </c>
      <c r="B2178" t="s">
        <v>6761</v>
      </c>
      <c r="E2178" t="s">
        <v>6762</v>
      </c>
      <c r="F2178" t="s">
        <v>394</v>
      </c>
      <c r="G2178" t="s">
        <v>163</v>
      </c>
      <c r="H2178" t="s">
        <v>554</v>
      </c>
      <c r="I2178" t="s">
        <v>133</v>
      </c>
      <c r="J2178" t="s">
        <v>492</v>
      </c>
    </row>
    <row r="2179" spans="1:10">
      <c r="A2179" t="s">
        <v>6763</v>
      </c>
      <c r="B2179" t="s">
        <v>6764</v>
      </c>
      <c r="C2179" t="s">
        <v>6213</v>
      </c>
      <c r="E2179" t="s">
        <v>6765</v>
      </c>
      <c r="F2179" t="s">
        <v>394</v>
      </c>
      <c r="G2179" t="s">
        <v>163</v>
      </c>
      <c r="H2179" t="s">
        <v>554</v>
      </c>
      <c r="I2179" t="s">
        <v>133</v>
      </c>
      <c r="J2179" t="s">
        <v>492</v>
      </c>
    </row>
    <row r="2180" spans="1:10">
      <c r="A2180" t="s">
        <v>6766</v>
      </c>
      <c r="B2180" t="s">
        <v>6767</v>
      </c>
      <c r="C2180" t="s">
        <v>5134</v>
      </c>
      <c r="E2180" t="s">
        <v>6768</v>
      </c>
      <c r="F2180" t="s">
        <v>394</v>
      </c>
      <c r="G2180" t="s">
        <v>163</v>
      </c>
      <c r="H2180" t="s">
        <v>554</v>
      </c>
      <c r="I2180" t="s">
        <v>133</v>
      </c>
      <c r="J2180" t="s">
        <v>492</v>
      </c>
    </row>
    <row r="2181" spans="1:10">
      <c r="A2181" t="s">
        <v>6769</v>
      </c>
      <c r="B2181" t="s">
        <v>6770</v>
      </c>
      <c r="C2181" t="s">
        <v>6213</v>
      </c>
      <c r="E2181" t="s">
        <v>6771</v>
      </c>
      <c r="F2181" t="s">
        <v>394</v>
      </c>
      <c r="G2181" t="s">
        <v>163</v>
      </c>
      <c r="H2181" t="s">
        <v>554</v>
      </c>
      <c r="I2181" t="s">
        <v>133</v>
      </c>
      <c r="J2181" t="s">
        <v>492</v>
      </c>
    </row>
    <row r="2182" spans="1:10">
      <c r="A2182" t="s">
        <v>6772</v>
      </c>
      <c r="B2182" t="s">
        <v>6773</v>
      </c>
      <c r="C2182" t="s">
        <v>5134</v>
      </c>
      <c r="E2182" t="s">
        <v>6774</v>
      </c>
      <c r="F2182" t="s">
        <v>394</v>
      </c>
      <c r="G2182" t="s">
        <v>163</v>
      </c>
      <c r="H2182" t="s">
        <v>554</v>
      </c>
      <c r="I2182" t="s">
        <v>133</v>
      </c>
      <c r="J2182" t="s">
        <v>492</v>
      </c>
    </row>
    <row r="2183" spans="1:10">
      <c r="A2183" t="s">
        <v>6775</v>
      </c>
      <c r="B2183" t="s">
        <v>6776</v>
      </c>
      <c r="E2183" t="s">
        <v>6777</v>
      </c>
      <c r="F2183" t="s">
        <v>394</v>
      </c>
      <c r="G2183" t="s">
        <v>163</v>
      </c>
      <c r="H2183" t="s">
        <v>554</v>
      </c>
      <c r="I2183" t="s">
        <v>133</v>
      </c>
      <c r="J2183" t="s">
        <v>492</v>
      </c>
    </row>
    <row r="2184" spans="1:10">
      <c r="A2184" t="s">
        <v>6778</v>
      </c>
      <c r="B2184" t="s">
        <v>6779</v>
      </c>
      <c r="C2184" t="s">
        <v>6213</v>
      </c>
      <c r="E2184" t="s">
        <v>6780</v>
      </c>
      <c r="F2184" t="s">
        <v>394</v>
      </c>
      <c r="G2184" t="s">
        <v>163</v>
      </c>
      <c r="H2184" t="s">
        <v>554</v>
      </c>
      <c r="I2184" t="s">
        <v>133</v>
      </c>
      <c r="J2184" t="s">
        <v>492</v>
      </c>
    </row>
    <row r="2185" spans="1:10">
      <c r="A2185" t="s">
        <v>6781</v>
      </c>
      <c r="B2185" t="s">
        <v>6782</v>
      </c>
      <c r="E2185" t="s">
        <v>6783</v>
      </c>
      <c r="F2185" t="s">
        <v>394</v>
      </c>
      <c r="G2185" t="s">
        <v>163</v>
      </c>
      <c r="H2185" t="s">
        <v>554</v>
      </c>
      <c r="I2185" t="s">
        <v>133</v>
      </c>
      <c r="J2185" t="s">
        <v>492</v>
      </c>
    </row>
    <row r="2186" spans="1:10">
      <c r="A2186" t="s">
        <v>6784</v>
      </c>
      <c r="B2186" t="s">
        <v>6785</v>
      </c>
      <c r="E2186" t="s">
        <v>6786</v>
      </c>
      <c r="F2186" t="s">
        <v>394</v>
      </c>
      <c r="G2186" t="s">
        <v>163</v>
      </c>
      <c r="H2186" t="s">
        <v>554</v>
      </c>
      <c r="I2186" t="s">
        <v>133</v>
      </c>
      <c r="J2186" t="s">
        <v>492</v>
      </c>
    </row>
    <row r="2187" spans="1:10">
      <c r="A2187" t="s">
        <v>6787</v>
      </c>
      <c r="B2187" t="s">
        <v>6788</v>
      </c>
      <c r="E2187" t="s">
        <v>6789</v>
      </c>
      <c r="F2187" t="s">
        <v>1350</v>
      </c>
      <c r="G2187" t="s">
        <v>163</v>
      </c>
      <c r="H2187" t="s">
        <v>554</v>
      </c>
      <c r="I2187" t="s">
        <v>133</v>
      </c>
      <c r="J2187" t="s">
        <v>492</v>
      </c>
    </row>
    <row r="2188" spans="1:10">
      <c r="A2188" t="s">
        <v>6790</v>
      </c>
      <c r="B2188" t="s">
        <v>6791</v>
      </c>
      <c r="E2188" t="s">
        <v>6789</v>
      </c>
      <c r="F2188" t="s">
        <v>1350</v>
      </c>
      <c r="G2188" t="s">
        <v>163</v>
      </c>
      <c r="H2188" t="s">
        <v>554</v>
      </c>
      <c r="I2188" t="s">
        <v>133</v>
      </c>
      <c r="J2188" t="s">
        <v>492</v>
      </c>
    </row>
    <row r="2189" spans="1:10">
      <c r="A2189" t="s">
        <v>6792</v>
      </c>
      <c r="B2189" t="s">
        <v>6793</v>
      </c>
      <c r="E2189" t="s">
        <v>6789</v>
      </c>
      <c r="F2189" t="s">
        <v>1350</v>
      </c>
      <c r="G2189" t="s">
        <v>163</v>
      </c>
      <c r="H2189" t="s">
        <v>554</v>
      </c>
      <c r="I2189" t="s">
        <v>133</v>
      </c>
      <c r="J2189" t="s">
        <v>492</v>
      </c>
    </row>
    <row r="2190" spans="1:10">
      <c r="A2190" t="s">
        <v>6794</v>
      </c>
      <c r="B2190" t="s">
        <v>6795</v>
      </c>
      <c r="E2190" t="s">
        <v>6796</v>
      </c>
      <c r="F2190" t="s">
        <v>6797</v>
      </c>
      <c r="G2190" t="s">
        <v>163</v>
      </c>
      <c r="H2190" t="s">
        <v>554</v>
      </c>
      <c r="I2190" t="s">
        <v>133</v>
      </c>
      <c r="J2190" t="s">
        <v>492</v>
      </c>
    </row>
    <row r="2191" spans="1:10">
      <c r="A2191" t="s">
        <v>6798</v>
      </c>
      <c r="B2191" t="s">
        <v>6799</v>
      </c>
      <c r="E2191" t="s">
        <v>6796</v>
      </c>
      <c r="F2191" t="s">
        <v>6797</v>
      </c>
      <c r="G2191" t="s">
        <v>163</v>
      </c>
      <c r="H2191" t="s">
        <v>554</v>
      </c>
      <c r="I2191" t="s">
        <v>133</v>
      </c>
      <c r="J2191" t="s">
        <v>492</v>
      </c>
    </row>
    <row r="2192" spans="1:10">
      <c r="A2192" t="s">
        <v>6800</v>
      </c>
      <c r="B2192" t="s">
        <v>6801</v>
      </c>
      <c r="E2192" t="s">
        <v>6802</v>
      </c>
      <c r="F2192" t="s">
        <v>6797</v>
      </c>
      <c r="G2192" t="s">
        <v>163</v>
      </c>
      <c r="H2192" t="s">
        <v>554</v>
      </c>
      <c r="I2192" t="s">
        <v>133</v>
      </c>
      <c r="J2192" t="s">
        <v>492</v>
      </c>
    </row>
    <row r="2193" spans="1:10">
      <c r="A2193" t="s">
        <v>6803</v>
      </c>
      <c r="B2193" t="s">
        <v>6804</v>
      </c>
      <c r="E2193" t="s">
        <v>6796</v>
      </c>
      <c r="F2193" t="s">
        <v>394</v>
      </c>
      <c r="G2193" t="s">
        <v>163</v>
      </c>
      <c r="H2193" t="s">
        <v>554</v>
      </c>
      <c r="I2193" t="s">
        <v>133</v>
      </c>
      <c r="J2193" t="s">
        <v>492</v>
      </c>
    </row>
    <row r="2194" spans="1:10">
      <c r="A2194" t="s">
        <v>6805</v>
      </c>
      <c r="B2194" t="s">
        <v>6806</v>
      </c>
      <c r="E2194" t="s">
        <v>6796</v>
      </c>
      <c r="F2194" t="s">
        <v>394</v>
      </c>
      <c r="G2194" t="s">
        <v>163</v>
      </c>
      <c r="H2194" t="s">
        <v>554</v>
      </c>
      <c r="I2194" t="s">
        <v>133</v>
      </c>
      <c r="J2194" t="s">
        <v>492</v>
      </c>
    </row>
    <row r="2195" spans="1:10">
      <c r="A2195" t="s">
        <v>6815</v>
      </c>
      <c r="B2195" t="s">
        <v>6816</v>
      </c>
      <c r="C2195" t="s">
        <v>2194</v>
      </c>
      <c r="D2195" t="s">
        <v>651</v>
      </c>
      <c r="E2195" t="s">
        <v>6817</v>
      </c>
      <c r="F2195" t="s">
        <v>192</v>
      </c>
      <c r="G2195" t="s">
        <v>163</v>
      </c>
      <c r="H2195" t="s">
        <v>164</v>
      </c>
      <c r="I2195" t="s">
        <v>25</v>
      </c>
      <c r="J2195" t="s">
        <v>165</v>
      </c>
    </row>
    <row r="2196" spans="1:10">
      <c r="A2196" t="s">
        <v>6818</v>
      </c>
      <c r="B2196" t="s">
        <v>6819</v>
      </c>
      <c r="C2196" t="s">
        <v>6820</v>
      </c>
      <c r="D2196" t="s">
        <v>641</v>
      </c>
      <c r="E2196" t="s">
        <v>6821</v>
      </c>
      <c r="F2196" t="s">
        <v>192</v>
      </c>
      <c r="G2196" t="s">
        <v>163</v>
      </c>
      <c r="H2196" t="s">
        <v>164</v>
      </c>
      <c r="I2196" t="s">
        <v>25</v>
      </c>
      <c r="J2196" t="s">
        <v>165</v>
      </c>
    </row>
    <row r="2197" spans="1:10">
      <c r="A2197" t="s">
        <v>6822</v>
      </c>
      <c r="B2197" t="s">
        <v>6823</v>
      </c>
      <c r="E2197" t="s">
        <v>6824</v>
      </c>
      <c r="F2197" t="s">
        <v>192</v>
      </c>
      <c r="G2197" t="s">
        <v>163</v>
      </c>
      <c r="H2197" t="s">
        <v>164</v>
      </c>
      <c r="I2197" t="s">
        <v>25</v>
      </c>
      <c r="J2197" t="s">
        <v>165</v>
      </c>
    </row>
    <row r="2198" spans="1:10">
      <c r="A2198" t="s">
        <v>6825</v>
      </c>
      <c r="B2198" t="s">
        <v>6826</v>
      </c>
      <c r="C2198" t="s">
        <v>2194</v>
      </c>
      <c r="D2198" t="s">
        <v>643</v>
      </c>
      <c r="E2198" t="s">
        <v>6827</v>
      </c>
      <c r="F2198" t="s">
        <v>192</v>
      </c>
      <c r="G2198" t="s">
        <v>163</v>
      </c>
      <c r="H2198" t="s">
        <v>164</v>
      </c>
      <c r="I2198" t="s">
        <v>25</v>
      </c>
      <c r="J2198" t="s">
        <v>165</v>
      </c>
    </row>
    <row r="2199" spans="1:10">
      <c r="A2199" t="s">
        <v>6828</v>
      </c>
      <c r="B2199" t="s">
        <v>6829</v>
      </c>
      <c r="C2199" t="s">
        <v>6830</v>
      </c>
      <c r="D2199" t="s">
        <v>280</v>
      </c>
      <c r="E2199" t="s">
        <v>6831</v>
      </c>
      <c r="F2199" t="s">
        <v>192</v>
      </c>
      <c r="G2199" t="s">
        <v>163</v>
      </c>
      <c r="H2199" t="s">
        <v>164</v>
      </c>
      <c r="I2199" t="s">
        <v>25</v>
      </c>
      <c r="J2199" t="s">
        <v>165</v>
      </c>
    </row>
    <row r="2200" spans="1:10">
      <c r="A2200" t="s">
        <v>6832</v>
      </c>
      <c r="B2200" t="s">
        <v>6833</v>
      </c>
      <c r="E2200" t="s">
        <v>6812</v>
      </c>
      <c r="F2200" t="s">
        <v>162</v>
      </c>
      <c r="G2200" t="s">
        <v>163</v>
      </c>
      <c r="H2200" t="s">
        <v>164</v>
      </c>
      <c r="I2200" t="s">
        <v>25</v>
      </c>
      <c r="J2200" t="s">
        <v>165</v>
      </c>
    </row>
    <row r="2201" spans="1:10">
      <c r="A2201" t="s">
        <v>6834</v>
      </c>
      <c r="B2201" t="s">
        <v>6835</v>
      </c>
      <c r="E2201" t="s">
        <v>6836</v>
      </c>
      <c r="F2201" t="s">
        <v>162</v>
      </c>
      <c r="G2201" t="s">
        <v>163</v>
      </c>
      <c r="H2201" t="s">
        <v>164</v>
      </c>
      <c r="I2201" t="s">
        <v>25</v>
      </c>
      <c r="J2201" t="s">
        <v>165</v>
      </c>
    </row>
    <row r="2202" spans="1:10">
      <c r="A2202" t="s">
        <v>6837</v>
      </c>
      <c r="B2202" t="s">
        <v>6838</v>
      </c>
      <c r="E2202" t="s">
        <v>6839</v>
      </c>
      <c r="F2202" t="s">
        <v>162</v>
      </c>
      <c r="G2202" t="s">
        <v>163</v>
      </c>
      <c r="H2202" t="s">
        <v>164</v>
      </c>
      <c r="I2202" t="s">
        <v>25</v>
      </c>
      <c r="J2202" t="s">
        <v>165</v>
      </c>
    </row>
    <row r="2203" spans="1:10">
      <c r="A2203" t="s">
        <v>6840</v>
      </c>
      <c r="B2203" t="s">
        <v>6841</v>
      </c>
      <c r="E2203" t="s">
        <v>6842</v>
      </c>
      <c r="F2203" t="s">
        <v>162</v>
      </c>
      <c r="G2203" t="s">
        <v>163</v>
      </c>
      <c r="H2203" t="s">
        <v>164</v>
      </c>
      <c r="I2203" t="s">
        <v>25</v>
      </c>
      <c r="J2203" t="s">
        <v>165</v>
      </c>
    </row>
    <row r="2204" spans="1:10">
      <c r="A2204" t="s">
        <v>6843</v>
      </c>
      <c r="B2204" t="s">
        <v>6844</v>
      </c>
      <c r="E2204" t="s">
        <v>6845</v>
      </c>
      <c r="F2204" t="s">
        <v>1350</v>
      </c>
      <c r="G2204" t="s">
        <v>163</v>
      </c>
      <c r="H2204" t="s">
        <v>164</v>
      </c>
      <c r="I2204" t="s">
        <v>25</v>
      </c>
      <c r="J2204" t="s">
        <v>165</v>
      </c>
    </row>
    <row r="2205" spans="1:10">
      <c r="A2205" t="s">
        <v>6846</v>
      </c>
      <c r="B2205" t="s">
        <v>6847</v>
      </c>
      <c r="E2205" t="s">
        <v>5376</v>
      </c>
      <c r="F2205" t="s">
        <v>162</v>
      </c>
      <c r="G2205" t="s">
        <v>163</v>
      </c>
      <c r="H2205" t="s">
        <v>164</v>
      </c>
      <c r="I2205" t="s">
        <v>25</v>
      </c>
      <c r="J2205" t="s">
        <v>165</v>
      </c>
    </row>
    <row r="2206" spans="1:10">
      <c r="A2206" t="s">
        <v>6848</v>
      </c>
      <c r="B2206" t="s">
        <v>6849</v>
      </c>
      <c r="C2206" t="s">
        <v>6850</v>
      </c>
      <c r="E2206" t="s">
        <v>6851</v>
      </c>
      <c r="F2206" t="s">
        <v>162</v>
      </c>
      <c r="G2206" t="s">
        <v>163</v>
      </c>
      <c r="H2206" t="s">
        <v>164</v>
      </c>
      <c r="I2206" t="s">
        <v>25</v>
      </c>
      <c r="J2206" t="s">
        <v>165</v>
      </c>
    </row>
    <row r="2207" spans="1:10">
      <c r="A2207" t="s">
        <v>6852</v>
      </c>
      <c r="B2207" t="s">
        <v>6853</v>
      </c>
      <c r="C2207" t="s">
        <v>6854</v>
      </c>
      <c r="D2207" t="s">
        <v>643</v>
      </c>
      <c r="E2207" t="s">
        <v>6855</v>
      </c>
      <c r="F2207" t="s">
        <v>192</v>
      </c>
      <c r="G2207" t="s">
        <v>163</v>
      </c>
      <c r="H2207" t="s">
        <v>164</v>
      </c>
      <c r="I2207" t="s">
        <v>25</v>
      </c>
      <c r="J2207" t="s">
        <v>165</v>
      </c>
    </row>
    <row r="2208" spans="1:10">
      <c r="A2208" t="s">
        <v>6856</v>
      </c>
      <c r="B2208" t="s">
        <v>6857</v>
      </c>
      <c r="C2208" t="s">
        <v>6858</v>
      </c>
      <c r="D2208" t="s">
        <v>219</v>
      </c>
      <c r="E2208" t="s">
        <v>6859</v>
      </c>
      <c r="F2208" t="s">
        <v>192</v>
      </c>
      <c r="G2208" t="s">
        <v>163</v>
      </c>
      <c r="H2208" t="s">
        <v>164</v>
      </c>
      <c r="I2208" t="s">
        <v>25</v>
      </c>
      <c r="J2208" t="s">
        <v>165</v>
      </c>
    </row>
    <row r="2209" spans="1:10">
      <c r="A2209" t="s">
        <v>6860</v>
      </c>
      <c r="B2209" t="s">
        <v>6861</v>
      </c>
      <c r="C2209" t="s">
        <v>6858</v>
      </c>
      <c r="D2209" t="s">
        <v>635</v>
      </c>
      <c r="E2209" t="s">
        <v>6862</v>
      </c>
      <c r="F2209" t="s">
        <v>192</v>
      </c>
      <c r="G2209" t="s">
        <v>163</v>
      </c>
      <c r="H2209" t="s">
        <v>164</v>
      </c>
      <c r="I2209" t="s">
        <v>25</v>
      </c>
      <c r="J2209" t="s">
        <v>165</v>
      </c>
    </row>
    <row r="2210" spans="1:10">
      <c r="A2210" t="s">
        <v>6863</v>
      </c>
      <c r="B2210" t="s">
        <v>6864</v>
      </c>
      <c r="C2210" t="s">
        <v>6858</v>
      </c>
      <c r="D2210" t="s">
        <v>638</v>
      </c>
      <c r="E2210" t="s">
        <v>6865</v>
      </c>
      <c r="F2210" t="s">
        <v>192</v>
      </c>
      <c r="G2210" t="s">
        <v>163</v>
      </c>
      <c r="H2210" t="s">
        <v>164</v>
      </c>
      <c r="I2210" t="s">
        <v>25</v>
      </c>
      <c r="J2210" t="s">
        <v>165</v>
      </c>
    </row>
    <row r="2211" spans="1:10">
      <c r="A2211" t="s">
        <v>6866</v>
      </c>
      <c r="B2211" t="s">
        <v>6867</v>
      </c>
      <c r="C2211" t="s">
        <v>6868</v>
      </c>
      <c r="D2211" t="s">
        <v>1805</v>
      </c>
      <c r="E2211" t="s">
        <v>6869</v>
      </c>
      <c r="F2211" t="s">
        <v>192</v>
      </c>
      <c r="G2211" t="s">
        <v>163</v>
      </c>
      <c r="H2211" t="s">
        <v>164</v>
      </c>
      <c r="I2211" t="s">
        <v>25</v>
      </c>
      <c r="J2211" t="s">
        <v>165</v>
      </c>
    </row>
    <row r="2212" spans="1:10">
      <c r="A2212" t="s">
        <v>6870</v>
      </c>
      <c r="B2212" t="s">
        <v>6871</v>
      </c>
      <c r="E2212" t="s">
        <v>6872</v>
      </c>
      <c r="F2212" t="s">
        <v>650</v>
      </c>
      <c r="G2212" t="s">
        <v>163</v>
      </c>
      <c r="H2212" t="s">
        <v>164</v>
      </c>
      <c r="I2212" t="s">
        <v>25</v>
      </c>
      <c r="J2212" t="s">
        <v>165</v>
      </c>
    </row>
    <row r="2213" spans="1:10">
      <c r="A2213" t="s">
        <v>6873</v>
      </c>
      <c r="B2213" t="s">
        <v>6874</v>
      </c>
      <c r="E2213" t="s">
        <v>6875</v>
      </c>
      <c r="F2213" t="s">
        <v>192</v>
      </c>
      <c r="G2213" t="s">
        <v>163</v>
      </c>
      <c r="H2213" t="s">
        <v>164</v>
      </c>
      <c r="I2213" t="s">
        <v>25</v>
      </c>
      <c r="J2213" t="s">
        <v>165</v>
      </c>
    </row>
    <row r="2214" spans="1:10">
      <c r="A2214" t="s">
        <v>6876</v>
      </c>
      <c r="B2214" t="s">
        <v>6877</v>
      </c>
      <c r="E2214" t="s">
        <v>6878</v>
      </c>
      <c r="F2214" t="s">
        <v>192</v>
      </c>
      <c r="G2214" t="s">
        <v>163</v>
      </c>
      <c r="H2214" t="s">
        <v>164</v>
      </c>
      <c r="I2214" t="s">
        <v>25</v>
      </c>
      <c r="J2214" t="s">
        <v>165</v>
      </c>
    </row>
    <row r="2215" spans="1:10">
      <c r="A2215" t="s">
        <v>6879</v>
      </c>
      <c r="B2215" t="s">
        <v>6880</v>
      </c>
      <c r="C2215" t="s">
        <v>6830</v>
      </c>
      <c r="D2215" t="s">
        <v>639</v>
      </c>
      <c r="E2215" t="s">
        <v>6881</v>
      </c>
      <c r="F2215" t="s">
        <v>192</v>
      </c>
      <c r="G2215" t="s">
        <v>163</v>
      </c>
      <c r="H2215" t="s">
        <v>164</v>
      </c>
      <c r="I2215" t="s">
        <v>25</v>
      </c>
      <c r="J2215" t="s">
        <v>165</v>
      </c>
    </row>
    <row r="2216" spans="1:10">
      <c r="A2216" t="s">
        <v>6882</v>
      </c>
      <c r="B2216" t="s">
        <v>6883</v>
      </c>
      <c r="C2216" t="s">
        <v>6884</v>
      </c>
      <c r="D2216" t="s">
        <v>6885</v>
      </c>
      <c r="E2216" t="s">
        <v>6886</v>
      </c>
      <c r="F2216" t="s">
        <v>192</v>
      </c>
      <c r="G2216" t="s">
        <v>163</v>
      </c>
      <c r="H2216" t="s">
        <v>164</v>
      </c>
      <c r="I2216" t="s">
        <v>25</v>
      </c>
      <c r="J2216" t="s">
        <v>165</v>
      </c>
    </row>
    <row r="2217" spans="1:10">
      <c r="A2217" t="s">
        <v>6887</v>
      </c>
      <c r="B2217" t="s">
        <v>6888</v>
      </c>
      <c r="C2217" t="s">
        <v>6884</v>
      </c>
      <c r="D2217" t="s">
        <v>6889</v>
      </c>
      <c r="E2217" t="s">
        <v>6890</v>
      </c>
      <c r="F2217" t="s">
        <v>192</v>
      </c>
      <c r="G2217" t="s">
        <v>163</v>
      </c>
      <c r="H2217" t="s">
        <v>164</v>
      </c>
      <c r="I2217" t="s">
        <v>25</v>
      </c>
      <c r="J2217" t="s">
        <v>165</v>
      </c>
    </row>
    <row r="2218" spans="1:10">
      <c r="A2218" t="s">
        <v>6891</v>
      </c>
      <c r="B2218" t="s">
        <v>6892</v>
      </c>
      <c r="C2218" t="s">
        <v>6893</v>
      </c>
      <c r="E2218" t="s">
        <v>6894</v>
      </c>
      <c r="F2218" t="s">
        <v>192</v>
      </c>
      <c r="G2218" t="s">
        <v>163</v>
      </c>
      <c r="H2218" t="s">
        <v>164</v>
      </c>
      <c r="I2218" t="s">
        <v>25</v>
      </c>
      <c r="J2218" t="s">
        <v>165</v>
      </c>
    </row>
    <row r="2219" spans="1:10">
      <c r="A2219" t="s">
        <v>6895</v>
      </c>
      <c r="B2219" t="s">
        <v>6896</v>
      </c>
      <c r="C2219" t="s">
        <v>2194</v>
      </c>
      <c r="D2219" t="s">
        <v>644</v>
      </c>
      <c r="E2219" t="s">
        <v>6897</v>
      </c>
      <c r="F2219" t="s">
        <v>192</v>
      </c>
      <c r="G2219" t="s">
        <v>163</v>
      </c>
      <c r="H2219" t="s">
        <v>222</v>
      </c>
      <c r="I2219" t="s">
        <v>46</v>
      </c>
      <c r="J2219" t="s">
        <v>165</v>
      </c>
    </row>
    <row r="2220" spans="1:10">
      <c r="A2220" t="s">
        <v>6898</v>
      </c>
      <c r="B2220" t="s">
        <v>6899</v>
      </c>
      <c r="C2220" t="s">
        <v>2194</v>
      </c>
      <c r="D2220" t="s">
        <v>632</v>
      </c>
      <c r="E2220" t="s">
        <v>6900</v>
      </c>
      <c r="F2220" t="s">
        <v>192</v>
      </c>
      <c r="G2220" t="s">
        <v>163</v>
      </c>
      <c r="H2220" t="s">
        <v>222</v>
      </c>
      <c r="I2220" t="s">
        <v>46</v>
      </c>
      <c r="J2220" t="s">
        <v>165</v>
      </c>
    </row>
    <row r="2221" spans="1:10">
      <c r="A2221" t="s">
        <v>6901</v>
      </c>
      <c r="B2221" t="s">
        <v>6902</v>
      </c>
      <c r="C2221" t="s">
        <v>2194</v>
      </c>
      <c r="D2221" t="s">
        <v>190</v>
      </c>
      <c r="E2221" t="s">
        <v>6903</v>
      </c>
      <c r="F2221" t="s">
        <v>192</v>
      </c>
      <c r="G2221" t="s">
        <v>163</v>
      </c>
      <c r="H2221" t="s">
        <v>222</v>
      </c>
      <c r="I2221" t="s">
        <v>46</v>
      </c>
      <c r="J2221" t="s">
        <v>165</v>
      </c>
    </row>
    <row r="2222" spans="1:10">
      <c r="A2222" t="s">
        <v>6904</v>
      </c>
      <c r="B2222" t="s">
        <v>6905</v>
      </c>
      <c r="C2222" t="s">
        <v>6830</v>
      </c>
      <c r="D2222" t="s">
        <v>640</v>
      </c>
      <c r="E2222" t="s">
        <v>6906</v>
      </c>
      <c r="F2222" t="s">
        <v>192</v>
      </c>
      <c r="G2222" t="s">
        <v>163</v>
      </c>
      <c r="H2222" t="s">
        <v>222</v>
      </c>
      <c r="I2222" t="s">
        <v>46</v>
      </c>
      <c r="J2222" t="s">
        <v>165</v>
      </c>
    </row>
    <row r="2223" spans="1:10">
      <c r="A2223" t="s">
        <v>6907</v>
      </c>
      <c r="B2223" t="s">
        <v>6908</v>
      </c>
      <c r="C2223" t="s">
        <v>230</v>
      </c>
      <c r="D2223" t="s">
        <v>230</v>
      </c>
      <c r="E2223" t="s">
        <v>6909</v>
      </c>
      <c r="F2223" t="s">
        <v>162</v>
      </c>
      <c r="G2223" t="s">
        <v>163</v>
      </c>
      <c r="H2223" t="s">
        <v>222</v>
      </c>
      <c r="I2223" t="s">
        <v>46</v>
      </c>
      <c r="J2223" t="s">
        <v>165</v>
      </c>
    </row>
    <row r="2224" spans="1:10">
      <c r="A2224" t="s">
        <v>6910</v>
      </c>
      <c r="B2224" t="s">
        <v>6911</v>
      </c>
      <c r="C2224" t="s">
        <v>230</v>
      </c>
      <c r="D2224" t="s">
        <v>230</v>
      </c>
      <c r="E2224" t="s">
        <v>6912</v>
      </c>
      <c r="F2224" t="s">
        <v>162</v>
      </c>
      <c r="G2224" t="s">
        <v>163</v>
      </c>
      <c r="H2224" t="s">
        <v>222</v>
      </c>
      <c r="I2224" t="s">
        <v>46</v>
      </c>
      <c r="J2224" t="s">
        <v>165</v>
      </c>
    </row>
    <row r="2225" spans="1:10">
      <c r="A2225" t="s">
        <v>6913</v>
      </c>
      <c r="B2225" t="s">
        <v>6914</v>
      </c>
      <c r="C2225" t="s">
        <v>6850</v>
      </c>
      <c r="D2225" t="s">
        <v>635</v>
      </c>
      <c r="E2225" t="s">
        <v>6915</v>
      </c>
      <c r="F2225" t="s">
        <v>162</v>
      </c>
      <c r="G2225" t="s">
        <v>163</v>
      </c>
      <c r="H2225" t="s">
        <v>222</v>
      </c>
      <c r="I2225" t="s">
        <v>46</v>
      </c>
      <c r="J2225" t="s">
        <v>165</v>
      </c>
    </row>
    <row r="2226" spans="1:10">
      <c r="A2226" t="s">
        <v>6916</v>
      </c>
      <c r="B2226" t="s">
        <v>6917</v>
      </c>
      <c r="C2226" t="s">
        <v>230</v>
      </c>
      <c r="D2226" t="s">
        <v>230</v>
      </c>
      <c r="E2226" t="s">
        <v>6918</v>
      </c>
      <c r="F2226" t="s">
        <v>162</v>
      </c>
      <c r="G2226" t="s">
        <v>163</v>
      </c>
      <c r="H2226" t="s">
        <v>222</v>
      </c>
      <c r="I2226" t="s">
        <v>46</v>
      </c>
      <c r="J2226" t="s">
        <v>165</v>
      </c>
    </row>
    <row r="2227" spans="1:10">
      <c r="A2227" t="s">
        <v>6919</v>
      </c>
      <c r="B2227" t="s">
        <v>6920</v>
      </c>
      <c r="E2227" t="s">
        <v>6921</v>
      </c>
      <c r="F2227" t="s">
        <v>162</v>
      </c>
      <c r="G2227" t="s">
        <v>163</v>
      </c>
      <c r="H2227" t="s">
        <v>222</v>
      </c>
      <c r="I2227" t="s">
        <v>46</v>
      </c>
      <c r="J2227" t="s">
        <v>165</v>
      </c>
    </row>
    <row r="2228" spans="1:10">
      <c r="A2228" t="s">
        <v>6922</v>
      </c>
      <c r="B2228" t="s">
        <v>6923</v>
      </c>
      <c r="C2228" t="s">
        <v>230</v>
      </c>
      <c r="D2228" t="s">
        <v>230</v>
      </c>
      <c r="E2228" t="s">
        <v>6924</v>
      </c>
      <c r="F2228" t="s">
        <v>162</v>
      </c>
      <c r="G2228" t="s">
        <v>163</v>
      </c>
      <c r="H2228" t="s">
        <v>222</v>
      </c>
      <c r="I2228" t="s">
        <v>46</v>
      </c>
      <c r="J2228" t="s">
        <v>165</v>
      </c>
    </row>
    <row r="2229" spans="1:10">
      <c r="A2229" t="s">
        <v>6925</v>
      </c>
      <c r="B2229" t="s">
        <v>6926</v>
      </c>
      <c r="C2229" t="s">
        <v>6858</v>
      </c>
      <c r="D2229" t="s">
        <v>251</v>
      </c>
      <c r="E2229" t="s">
        <v>6927</v>
      </c>
      <c r="F2229" t="s">
        <v>192</v>
      </c>
      <c r="G2229" t="s">
        <v>163</v>
      </c>
      <c r="H2229" t="s">
        <v>222</v>
      </c>
      <c r="I2229" t="s">
        <v>46</v>
      </c>
      <c r="J2229" t="s">
        <v>165</v>
      </c>
    </row>
    <row r="2230" spans="1:10">
      <c r="A2230" t="s">
        <v>6928</v>
      </c>
      <c r="B2230" t="s">
        <v>6929</v>
      </c>
      <c r="C2230" t="s">
        <v>230</v>
      </c>
      <c r="D2230" t="s">
        <v>230</v>
      </c>
      <c r="E2230" t="s">
        <v>6930</v>
      </c>
      <c r="F2230" t="s">
        <v>192</v>
      </c>
      <c r="G2230" t="s">
        <v>163</v>
      </c>
      <c r="H2230" t="s">
        <v>222</v>
      </c>
      <c r="I2230" t="s">
        <v>46</v>
      </c>
      <c r="J2230" t="s">
        <v>165</v>
      </c>
    </row>
    <row r="2231" spans="1:10">
      <c r="A2231" t="s">
        <v>6931</v>
      </c>
      <c r="B2231" t="s">
        <v>6932</v>
      </c>
      <c r="C2231" t="s">
        <v>230</v>
      </c>
      <c r="D2231" t="s">
        <v>230</v>
      </c>
      <c r="E2231" t="s">
        <v>6933</v>
      </c>
      <c r="F2231" t="s">
        <v>192</v>
      </c>
      <c r="G2231" t="s">
        <v>163</v>
      </c>
      <c r="H2231" t="s">
        <v>222</v>
      </c>
      <c r="I2231" t="s">
        <v>46</v>
      </c>
      <c r="J2231" t="s">
        <v>165</v>
      </c>
    </row>
    <row r="2232" spans="1:10">
      <c r="A2232" t="s">
        <v>6934</v>
      </c>
      <c r="B2232" t="s">
        <v>6935</v>
      </c>
      <c r="C2232" t="s">
        <v>2194</v>
      </c>
      <c r="D2232" t="s">
        <v>646</v>
      </c>
      <c r="E2232" t="s">
        <v>6936</v>
      </c>
      <c r="F2232" t="s">
        <v>221</v>
      </c>
      <c r="G2232" t="s">
        <v>163</v>
      </c>
      <c r="H2232" t="s">
        <v>308</v>
      </c>
      <c r="I2232" t="s">
        <v>68</v>
      </c>
      <c r="J2232" t="s">
        <v>165</v>
      </c>
    </row>
    <row r="2233" spans="1:10">
      <c r="A2233" t="s">
        <v>6937</v>
      </c>
      <c r="B2233" t="s">
        <v>6938</v>
      </c>
      <c r="C2233" t="s">
        <v>2194</v>
      </c>
      <c r="E2233" t="s">
        <v>6939</v>
      </c>
      <c r="F2233" t="s">
        <v>221</v>
      </c>
      <c r="G2233" t="s">
        <v>163</v>
      </c>
      <c r="H2233" t="s">
        <v>308</v>
      </c>
      <c r="I2233" t="s">
        <v>68</v>
      </c>
      <c r="J2233" t="s">
        <v>165</v>
      </c>
    </row>
    <row r="2234" spans="1:10">
      <c r="A2234" t="s">
        <v>6940</v>
      </c>
      <c r="B2234" t="s">
        <v>6941</v>
      </c>
      <c r="C2234" t="s">
        <v>2194</v>
      </c>
      <c r="E2234" t="s">
        <v>6942</v>
      </c>
      <c r="F2234" t="s">
        <v>192</v>
      </c>
      <c r="G2234" t="s">
        <v>163</v>
      </c>
      <c r="H2234" t="s">
        <v>308</v>
      </c>
      <c r="I2234" t="s">
        <v>68</v>
      </c>
      <c r="J2234" t="s">
        <v>165</v>
      </c>
    </row>
    <row r="2235" spans="1:10">
      <c r="A2235" t="s">
        <v>6943</v>
      </c>
      <c r="B2235" t="s">
        <v>6944</v>
      </c>
      <c r="C2235" t="s">
        <v>6830</v>
      </c>
      <c r="D2235" t="s">
        <v>641</v>
      </c>
      <c r="E2235" t="s">
        <v>6945</v>
      </c>
      <c r="F2235" t="s">
        <v>192</v>
      </c>
      <c r="G2235" t="s">
        <v>163</v>
      </c>
      <c r="H2235" t="s">
        <v>308</v>
      </c>
      <c r="I2235" t="s">
        <v>68</v>
      </c>
      <c r="J2235" t="s">
        <v>165</v>
      </c>
    </row>
    <row r="2236" spans="1:10">
      <c r="A2236" t="s">
        <v>6946</v>
      </c>
      <c r="B2236" t="s">
        <v>6947</v>
      </c>
      <c r="C2236" t="s">
        <v>6884</v>
      </c>
      <c r="D2236" t="s">
        <v>638</v>
      </c>
      <c r="E2236" t="s">
        <v>6948</v>
      </c>
      <c r="F2236" t="s">
        <v>192</v>
      </c>
      <c r="G2236" t="s">
        <v>163</v>
      </c>
      <c r="H2236" t="s">
        <v>308</v>
      </c>
      <c r="I2236" t="s">
        <v>68</v>
      </c>
      <c r="J2236" t="s">
        <v>165</v>
      </c>
    </row>
    <row r="2237" spans="1:10">
      <c r="A2237" t="s">
        <v>6949</v>
      </c>
      <c r="B2237" t="s">
        <v>6950</v>
      </c>
      <c r="C2237" t="s">
        <v>6830</v>
      </c>
      <c r="D2237" t="s">
        <v>643</v>
      </c>
      <c r="F2237" t="s">
        <v>192</v>
      </c>
      <c r="G2237" t="s">
        <v>163</v>
      </c>
      <c r="H2237" t="s">
        <v>308</v>
      </c>
      <c r="I2237" t="s">
        <v>68</v>
      </c>
      <c r="J2237" t="s">
        <v>165</v>
      </c>
    </row>
    <row r="2238" spans="1:10">
      <c r="A2238" t="s">
        <v>6951</v>
      </c>
      <c r="B2238" t="s">
        <v>6952</v>
      </c>
      <c r="E2238" t="s">
        <v>6953</v>
      </c>
      <c r="F2238" t="s">
        <v>162</v>
      </c>
      <c r="G2238" t="s">
        <v>163</v>
      </c>
      <c r="H2238" t="s">
        <v>308</v>
      </c>
      <c r="I2238" t="s">
        <v>68</v>
      </c>
      <c r="J2238" t="s">
        <v>165</v>
      </c>
    </row>
    <row r="2239" spans="1:10">
      <c r="A2239" t="s">
        <v>6954</v>
      </c>
      <c r="B2239" t="s">
        <v>6955</v>
      </c>
      <c r="C2239" t="s">
        <v>230</v>
      </c>
      <c r="E2239" t="s">
        <v>6956</v>
      </c>
      <c r="F2239" t="s">
        <v>162</v>
      </c>
      <c r="G2239" t="s">
        <v>163</v>
      </c>
      <c r="H2239" t="s">
        <v>308</v>
      </c>
      <c r="I2239" t="s">
        <v>68</v>
      </c>
      <c r="J2239" t="s">
        <v>165</v>
      </c>
    </row>
    <row r="2240" spans="1:10">
      <c r="A2240" t="s">
        <v>6957</v>
      </c>
      <c r="B2240" t="s">
        <v>6958</v>
      </c>
      <c r="C2240" t="s">
        <v>6850</v>
      </c>
      <c r="E2240" t="s">
        <v>6959</v>
      </c>
      <c r="F2240" t="s">
        <v>162</v>
      </c>
      <c r="G2240" t="s">
        <v>163</v>
      </c>
      <c r="H2240" t="s">
        <v>308</v>
      </c>
      <c r="I2240" t="s">
        <v>68</v>
      </c>
      <c r="J2240" t="s">
        <v>165</v>
      </c>
    </row>
    <row r="2241" spans="1:10">
      <c r="A2241" t="s">
        <v>6960</v>
      </c>
      <c r="B2241" t="s">
        <v>6961</v>
      </c>
      <c r="C2241" t="s">
        <v>230</v>
      </c>
      <c r="E2241" t="s">
        <v>6962</v>
      </c>
      <c r="F2241" t="s">
        <v>162</v>
      </c>
      <c r="G2241" t="s">
        <v>163</v>
      </c>
      <c r="H2241" t="s">
        <v>308</v>
      </c>
      <c r="I2241" t="s">
        <v>68</v>
      </c>
      <c r="J2241" t="s">
        <v>165</v>
      </c>
    </row>
    <row r="2242" spans="1:10">
      <c r="A2242" t="s">
        <v>6963</v>
      </c>
      <c r="B2242" t="s">
        <v>6964</v>
      </c>
      <c r="C2242" t="s">
        <v>6964</v>
      </c>
      <c r="E2242" t="s">
        <v>6965</v>
      </c>
      <c r="F2242" t="s">
        <v>162</v>
      </c>
      <c r="G2242" t="s">
        <v>163</v>
      </c>
      <c r="H2242" t="s">
        <v>308</v>
      </c>
      <c r="I2242" t="s">
        <v>68</v>
      </c>
      <c r="J2242" t="s">
        <v>165</v>
      </c>
    </row>
    <row r="2243" spans="1:10">
      <c r="A2243" t="s">
        <v>6966</v>
      </c>
      <c r="B2243" t="s">
        <v>6967</v>
      </c>
      <c r="C2243" t="s">
        <v>6884</v>
      </c>
      <c r="D2243" t="s">
        <v>635</v>
      </c>
      <c r="E2243" t="s">
        <v>6968</v>
      </c>
      <c r="F2243" t="s">
        <v>192</v>
      </c>
      <c r="G2243" t="s">
        <v>163</v>
      </c>
      <c r="H2243" t="s">
        <v>308</v>
      </c>
      <c r="I2243" t="s">
        <v>68</v>
      </c>
      <c r="J2243" t="s">
        <v>165</v>
      </c>
    </row>
    <row r="2244" spans="1:10">
      <c r="A2244" t="s">
        <v>6969</v>
      </c>
      <c r="B2244" t="s">
        <v>6970</v>
      </c>
      <c r="C2244" t="s">
        <v>230</v>
      </c>
      <c r="E2244" t="s">
        <v>1874</v>
      </c>
      <c r="F2244" t="s">
        <v>192</v>
      </c>
      <c r="G2244" t="s">
        <v>163</v>
      </c>
      <c r="H2244" t="s">
        <v>308</v>
      </c>
      <c r="I2244" t="s">
        <v>68</v>
      </c>
      <c r="J2244" t="s">
        <v>165</v>
      </c>
    </row>
    <row r="2245" spans="1:10">
      <c r="A2245" t="s">
        <v>6971</v>
      </c>
      <c r="B2245" t="s">
        <v>6972</v>
      </c>
      <c r="C2245" t="s">
        <v>6973</v>
      </c>
      <c r="D2245" t="s">
        <v>667</v>
      </c>
      <c r="E2245" t="s">
        <v>6974</v>
      </c>
      <c r="F2245" t="s">
        <v>429</v>
      </c>
      <c r="G2245" t="s">
        <v>163</v>
      </c>
      <c r="H2245" t="s">
        <v>398</v>
      </c>
      <c r="I2245" t="s">
        <v>86</v>
      </c>
      <c r="J2245" t="s">
        <v>165</v>
      </c>
    </row>
    <row r="2246" spans="1:10">
      <c r="A2246" t="s">
        <v>6975</v>
      </c>
      <c r="B2246" t="s">
        <v>6976</v>
      </c>
      <c r="C2246" t="s">
        <v>6977</v>
      </c>
      <c r="E2246" t="s">
        <v>6978</v>
      </c>
      <c r="F2246" t="s">
        <v>162</v>
      </c>
      <c r="G2246" t="s">
        <v>163</v>
      </c>
      <c r="H2246" t="s">
        <v>398</v>
      </c>
      <c r="I2246" t="s">
        <v>86</v>
      </c>
      <c r="J2246" t="s">
        <v>165</v>
      </c>
    </row>
    <row r="2247" spans="1:10">
      <c r="A2247" t="s">
        <v>6979</v>
      </c>
      <c r="B2247" t="s">
        <v>6980</v>
      </c>
      <c r="E2247" t="s">
        <v>6981</v>
      </c>
      <c r="F2247" t="s">
        <v>162</v>
      </c>
      <c r="G2247" t="s">
        <v>163</v>
      </c>
      <c r="H2247" t="s">
        <v>398</v>
      </c>
      <c r="I2247" t="s">
        <v>86</v>
      </c>
      <c r="J2247" t="s">
        <v>165</v>
      </c>
    </row>
    <row r="2248" spans="1:10">
      <c r="A2248" t="s">
        <v>6982</v>
      </c>
      <c r="B2248" t="s">
        <v>637</v>
      </c>
      <c r="E2248" t="s">
        <v>307</v>
      </c>
      <c r="F2248" t="s">
        <v>162</v>
      </c>
      <c r="G2248" t="s">
        <v>163</v>
      </c>
      <c r="H2248" t="s">
        <v>398</v>
      </c>
      <c r="I2248" t="s">
        <v>86</v>
      </c>
      <c r="J2248" t="s">
        <v>165</v>
      </c>
    </row>
    <row r="2249" spans="1:10">
      <c r="A2249" t="s">
        <v>6983</v>
      </c>
      <c r="B2249" t="s">
        <v>6984</v>
      </c>
      <c r="E2249" t="s">
        <v>6985</v>
      </c>
      <c r="F2249" t="s">
        <v>162</v>
      </c>
      <c r="G2249" t="s">
        <v>163</v>
      </c>
      <c r="H2249" t="s">
        <v>398</v>
      </c>
      <c r="I2249" t="s">
        <v>86</v>
      </c>
      <c r="J2249" t="s">
        <v>165</v>
      </c>
    </row>
    <row r="2250" spans="1:10">
      <c r="A2250" t="s">
        <v>6986</v>
      </c>
      <c r="B2250" t="s">
        <v>6987</v>
      </c>
      <c r="C2250" t="s">
        <v>6988</v>
      </c>
      <c r="D2250" t="s">
        <v>251</v>
      </c>
      <c r="E2250" t="s">
        <v>6989</v>
      </c>
      <c r="F2250" t="s">
        <v>162</v>
      </c>
      <c r="G2250" t="s">
        <v>163</v>
      </c>
      <c r="H2250" t="s">
        <v>448</v>
      </c>
      <c r="I2250" t="s">
        <v>107</v>
      </c>
      <c r="J2250" t="s">
        <v>165</v>
      </c>
    </row>
    <row r="2251" spans="1:10">
      <c r="A2251" t="s">
        <v>6990</v>
      </c>
      <c r="B2251" t="s">
        <v>6991</v>
      </c>
      <c r="E2251" t="s">
        <v>307</v>
      </c>
      <c r="F2251" t="s">
        <v>162</v>
      </c>
      <c r="G2251" t="s">
        <v>163</v>
      </c>
      <c r="H2251" t="s">
        <v>448</v>
      </c>
      <c r="I2251" t="s">
        <v>107</v>
      </c>
      <c r="J2251" t="s">
        <v>165</v>
      </c>
    </row>
    <row r="2252" spans="1:10">
      <c r="A2252" t="s">
        <v>6992</v>
      </c>
      <c r="B2252" t="s">
        <v>6993</v>
      </c>
      <c r="E2252" t="s">
        <v>6994</v>
      </c>
      <c r="F2252" t="s">
        <v>162</v>
      </c>
      <c r="G2252" t="s">
        <v>163</v>
      </c>
      <c r="H2252" t="s">
        <v>448</v>
      </c>
      <c r="I2252" t="s">
        <v>107</v>
      </c>
      <c r="J2252" t="s">
        <v>165</v>
      </c>
    </row>
    <row r="2253" spans="1:10">
      <c r="A2253" t="s">
        <v>6995</v>
      </c>
      <c r="B2253" t="s">
        <v>6996</v>
      </c>
      <c r="E2253" t="s">
        <v>6997</v>
      </c>
      <c r="F2253" t="s">
        <v>162</v>
      </c>
      <c r="G2253" t="s">
        <v>163</v>
      </c>
      <c r="H2253" t="s">
        <v>448</v>
      </c>
      <c r="I2253" t="s">
        <v>107</v>
      </c>
      <c r="J2253" t="s">
        <v>165</v>
      </c>
    </row>
    <row r="2254" spans="1:10">
      <c r="A2254" t="s">
        <v>6998</v>
      </c>
      <c r="B2254" t="s">
        <v>6999</v>
      </c>
      <c r="E2254" t="s">
        <v>5016</v>
      </c>
      <c r="F2254" t="s">
        <v>1350</v>
      </c>
      <c r="G2254" t="s">
        <v>163</v>
      </c>
      <c r="H2254" t="s">
        <v>448</v>
      </c>
      <c r="I2254" t="s">
        <v>107</v>
      </c>
      <c r="J2254" t="s">
        <v>165</v>
      </c>
    </row>
    <row r="2255" spans="1:10">
      <c r="A2255" t="s">
        <v>7000</v>
      </c>
      <c r="B2255" t="s">
        <v>7001</v>
      </c>
      <c r="E2255" t="s">
        <v>7002</v>
      </c>
      <c r="F2255" t="s">
        <v>429</v>
      </c>
      <c r="G2255" t="s">
        <v>163</v>
      </c>
      <c r="H2255" t="s">
        <v>448</v>
      </c>
      <c r="I2255" t="s">
        <v>107</v>
      </c>
      <c r="J2255" t="s">
        <v>165</v>
      </c>
    </row>
    <row r="2256" spans="1:10">
      <c r="A2256" t="s">
        <v>7003</v>
      </c>
      <c r="B2256" t="s">
        <v>7004</v>
      </c>
      <c r="E2256" t="s">
        <v>7005</v>
      </c>
      <c r="F2256" t="s">
        <v>162</v>
      </c>
      <c r="G2256" t="s">
        <v>163</v>
      </c>
      <c r="H2256" t="s">
        <v>448</v>
      </c>
      <c r="I2256" t="s">
        <v>107</v>
      </c>
      <c r="J2256" t="s">
        <v>165</v>
      </c>
    </row>
    <row r="2257" spans="1:10">
      <c r="A2257" t="s">
        <v>7006</v>
      </c>
      <c r="B2257" t="s">
        <v>7007</v>
      </c>
      <c r="E2257" t="s">
        <v>6985</v>
      </c>
      <c r="F2257" t="s">
        <v>162</v>
      </c>
      <c r="G2257" t="s">
        <v>163</v>
      </c>
      <c r="H2257" t="s">
        <v>448</v>
      </c>
      <c r="I2257" t="s">
        <v>107</v>
      </c>
      <c r="J2257" t="s">
        <v>165</v>
      </c>
    </row>
    <row r="2258" spans="1:10">
      <c r="A2258" t="s">
        <v>7008</v>
      </c>
      <c r="B2258" t="s">
        <v>7009</v>
      </c>
      <c r="E2258" t="s">
        <v>4806</v>
      </c>
      <c r="F2258" t="s">
        <v>429</v>
      </c>
      <c r="G2258" t="s">
        <v>163</v>
      </c>
      <c r="H2258" t="s">
        <v>448</v>
      </c>
      <c r="I2258" t="s">
        <v>107</v>
      </c>
      <c r="J2258" t="s">
        <v>165</v>
      </c>
    </row>
    <row r="2259" spans="1:10">
      <c r="A2259" t="s">
        <v>7010</v>
      </c>
      <c r="B2259" t="s">
        <v>7011</v>
      </c>
      <c r="E2259" t="s">
        <v>7012</v>
      </c>
      <c r="F2259" t="s">
        <v>429</v>
      </c>
      <c r="G2259" t="s">
        <v>163</v>
      </c>
      <c r="H2259" t="s">
        <v>448</v>
      </c>
      <c r="I2259" t="s">
        <v>107</v>
      </c>
      <c r="J2259" t="s">
        <v>165</v>
      </c>
    </row>
    <row r="2260" spans="1:10">
      <c r="A2260" t="s">
        <v>7013</v>
      </c>
      <c r="B2260" t="s">
        <v>7014</v>
      </c>
      <c r="C2260" t="s">
        <v>7015</v>
      </c>
      <c r="D2260" t="s">
        <v>651</v>
      </c>
      <c r="E2260" t="s">
        <v>7016</v>
      </c>
      <c r="F2260" t="s">
        <v>221</v>
      </c>
      <c r="G2260" t="s">
        <v>163</v>
      </c>
      <c r="H2260" t="s">
        <v>448</v>
      </c>
      <c r="I2260" t="s">
        <v>107</v>
      </c>
      <c r="J2260" t="s">
        <v>165</v>
      </c>
    </row>
    <row r="2261" spans="1:10">
      <c r="A2261" t="s">
        <v>7017</v>
      </c>
      <c r="B2261" t="s">
        <v>7018</v>
      </c>
      <c r="C2261" t="s">
        <v>7019</v>
      </c>
      <c r="D2261" t="s">
        <v>632</v>
      </c>
      <c r="F2261" t="s">
        <v>3360</v>
      </c>
      <c r="G2261" t="s">
        <v>163</v>
      </c>
      <c r="H2261" t="s">
        <v>448</v>
      </c>
      <c r="I2261" t="s">
        <v>107</v>
      </c>
      <c r="J2261" t="s">
        <v>165</v>
      </c>
    </row>
    <row r="2262" spans="1:10">
      <c r="A2262" t="s">
        <v>7020</v>
      </c>
      <c r="B2262" t="s">
        <v>7021</v>
      </c>
      <c r="C2262" t="s">
        <v>7022</v>
      </c>
      <c r="E2262" t="s">
        <v>7023</v>
      </c>
      <c r="F2262" t="s">
        <v>429</v>
      </c>
      <c r="G2262" t="s">
        <v>163</v>
      </c>
      <c r="H2262" t="s">
        <v>448</v>
      </c>
      <c r="I2262" t="s">
        <v>107</v>
      </c>
      <c r="J2262" t="s">
        <v>165</v>
      </c>
    </row>
    <row r="2263" spans="1:10">
      <c r="A2263" t="s">
        <v>7024</v>
      </c>
      <c r="B2263" t="s">
        <v>7025</v>
      </c>
      <c r="E2263" t="s">
        <v>7026</v>
      </c>
      <c r="F2263" t="s">
        <v>162</v>
      </c>
      <c r="G2263" t="s">
        <v>163</v>
      </c>
      <c r="H2263" t="s">
        <v>491</v>
      </c>
      <c r="I2263" t="s">
        <v>8</v>
      </c>
      <c r="J2263" t="s">
        <v>492</v>
      </c>
    </row>
    <row r="2264" spans="1:10">
      <c r="A2264" t="s">
        <v>7027</v>
      </c>
      <c r="B2264" t="s">
        <v>7028</v>
      </c>
      <c r="C2264" t="s">
        <v>6973</v>
      </c>
      <c r="D2264" t="s">
        <v>666</v>
      </c>
      <c r="E2264" t="s">
        <v>7029</v>
      </c>
      <c r="F2264" t="s">
        <v>429</v>
      </c>
      <c r="G2264" t="s">
        <v>163</v>
      </c>
      <c r="H2264" t="s">
        <v>491</v>
      </c>
      <c r="I2264" t="s">
        <v>8</v>
      </c>
      <c r="J2264" t="s">
        <v>492</v>
      </c>
    </row>
    <row r="2265" spans="1:10">
      <c r="A2265" t="s">
        <v>7030</v>
      </c>
      <c r="B2265" t="s">
        <v>7031</v>
      </c>
      <c r="C2265" t="s">
        <v>7032</v>
      </c>
      <c r="D2265" t="s">
        <v>632</v>
      </c>
      <c r="F2265" t="s">
        <v>429</v>
      </c>
      <c r="G2265" t="s">
        <v>163</v>
      </c>
      <c r="H2265" t="s">
        <v>491</v>
      </c>
      <c r="I2265" t="s">
        <v>8</v>
      </c>
      <c r="J2265" t="s">
        <v>492</v>
      </c>
    </row>
    <row r="2266" spans="1:10">
      <c r="A2266" t="s">
        <v>7033</v>
      </c>
      <c r="B2266" t="s">
        <v>7034</v>
      </c>
      <c r="C2266" t="s">
        <v>7032</v>
      </c>
      <c r="D2266" t="s">
        <v>651</v>
      </c>
      <c r="E2266" t="s">
        <v>7035</v>
      </c>
      <c r="F2266" t="s">
        <v>429</v>
      </c>
      <c r="G2266" t="s">
        <v>163</v>
      </c>
      <c r="H2266" t="s">
        <v>491</v>
      </c>
      <c r="I2266" t="s">
        <v>8</v>
      </c>
      <c r="J2266" t="s">
        <v>165</v>
      </c>
    </row>
    <row r="2267" spans="1:10">
      <c r="A2267" t="s">
        <v>7036</v>
      </c>
      <c r="B2267" t="s">
        <v>7037</v>
      </c>
      <c r="E2267" t="s">
        <v>7038</v>
      </c>
      <c r="F2267" t="s">
        <v>162</v>
      </c>
      <c r="G2267" t="s">
        <v>163</v>
      </c>
      <c r="H2267" t="s">
        <v>491</v>
      </c>
      <c r="I2267" t="s">
        <v>8</v>
      </c>
      <c r="J2267" t="s">
        <v>165</v>
      </c>
    </row>
    <row r="2268" spans="1:10">
      <c r="A2268" t="s">
        <v>7039</v>
      </c>
      <c r="B2268" t="s">
        <v>7040</v>
      </c>
      <c r="E2268" t="s">
        <v>7041</v>
      </c>
      <c r="F2268" t="s">
        <v>162</v>
      </c>
      <c r="G2268" t="s">
        <v>163</v>
      </c>
      <c r="H2268" t="s">
        <v>491</v>
      </c>
      <c r="I2268" t="s">
        <v>8</v>
      </c>
      <c r="J2268" t="s">
        <v>492</v>
      </c>
    </row>
    <row r="2269" spans="1:10">
      <c r="A2269" t="s">
        <v>7042</v>
      </c>
      <c r="B2269" t="s">
        <v>7043</v>
      </c>
      <c r="E2269" t="s">
        <v>7044</v>
      </c>
      <c r="F2269" t="s">
        <v>162</v>
      </c>
      <c r="G2269" t="s">
        <v>163</v>
      </c>
      <c r="H2269" t="s">
        <v>491</v>
      </c>
      <c r="I2269" t="s">
        <v>8</v>
      </c>
      <c r="J2269" t="s">
        <v>165</v>
      </c>
    </row>
    <row r="2270" spans="1:10">
      <c r="A2270" t="s">
        <v>7045</v>
      </c>
      <c r="B2270" t="s">
        <v>7046</v>
      </c>
      <c r="E2270" t="s">
        <v>7047</v>
      </c>
      <c r="F2270" t="s">
        <v>429</v>
      </c>
      <c r="G2270" t="s">
        <v>163</v>
      </c>
      <c r="H2270" t="s">
        <v>491</v>
      </c>
      <c r="I2270" t="s">
        <v>8</v>
      </c>
      <c r="J2270" t="s">
        <v>165</v>
      </c>
    </row>
    <row r="2271" spans="1:10">
      <c r="A2271" t="s">
        <v>7048</v>
      </c>
      <c r="B2271" t="s">
        <v>7049</v>
      </c>
      <c r="E2271" t="s">
        <v>821</v>
      </c>
      <c r="F2271" t="s">
        <v>429</v>
      </c>
      <c r="G2271" t="s">
        <v>163</v>
      </c>
      <c r="H2271" t="s">
        <v>491</v>
      </c>
      <c r="I2271" t="s">
        <v>8</v>
      </c>
      <c r="J2271" t="s">
        <v>492</v>
      </c>
    </row>
    <row r="2272" spans="1:10">
      <c r="A2272" t="s">
        <v>7050</v>
      </c>
      <c r="B2272" t="s">
        <v>7051</v>
      </c>
      <c r="E2272" t="s">
        <v>7052</v>
      </c>
      <c r="F2272" t="s">
        <v>162</v>
      </c>
      <c r="G2272" t="s">
        <v>163</v>
      </c>
      <c r="H2272" t="s">
        <v>491</v>
      </c>
      <c r="I2272" t="s">
        <v>8</v>
      </c>
      <c r="J2272" t="s">
        <v>492</v>
      </c>
    </row>
    <row r="2273" spans="1:10">
      <c r="A2273" t="s">
        <v>7053</v>
      </c>
      <c r="B2273" t="s">
        <v>7054</v>
      </c>
      <c r="E2273" t="s">
        <v>7055</v>
      </c>
      <c r="F2273" t="s">
        <v>429</v>
      </c>
      <c r="G2273" t="s">
        <v>163</v>
      </c>
      <c r="H2273" t="s">
        <v>491</v>
      </c>
      <c r="I2273" t="s">
        <v>8</v>
      </c>
      <c r="J2273" t="s">
        <v>165</v>
      </c>
    </row>
    <row r="2274" spans="1:10">
      <c r="A2274" t="s">
        <v>7056</v>
      </c>
      <c r="B2274" t="s">
        <v>7057</v>
      </c>
      <c r="E2274" t="s">
        <v>7058</v>
      </c>
      <c r="F2274" t="s">
        <v>429</v>
      </c>
      <c r="G2274" t="s">
        <v>163</v>
      </c>
      <c r="H2274" t="s">
        <v>491</v>
      </c>
      <c r="I2274" t="s">
        <v>8</v>
      </c>
      <c r="J2274" t="s">
        <v>165</v>
      </c>
    </row>
    <row r="2275" spans="1:10">
      <c r="A2275" t="s">
        <v>7059</v>
      </c>
      <c r="B2275" t="s">
        <v>7060</v>
      </c>
      <c r="C2275" t="s">
        <v>7022</v>
      </c>
      <c r="D2275" t="s">
        <v>661</v>
      </c>
      <c r="E2275" t="s">
        <v>7061</v>
      </c>
      <c r="F2275" t="s">
        <v>429</v>
      </c>
      <c r="G2275" t="s">
        <v>163</v>
      </c>
      <c r="H2275" t="s">
        <v>491</v>
      </c>
      <c r="I2275" t="s">
        <v>8</v>
      </c>
      <c r="J2275" t="s">
        <v>165</v>
      </c>
    </row>
    <row r="2276" spans="1:10">
      <c r="A2276" t="s">
        <v>7062</v>
      </c>
      <c r="B2276" t="s">
        <v>7063</v>
      </c>
      <c r="C2276" t="s">
        <v>7022</v>
      </c>
      <c r="D2276" t="s">
        <v>661</v>
      </c>
      <c r="F2276" t="s">
        <v>429</v>
      </c>
      <c r="G2276" t="s">
        <v>163</v>
      </c>
      <c r="H2276" t="s">
        <v>491</v>
      </c>
      <c r="I2276" t="s">
        <v>8</v>
      </c>
      <c r="J2276" t="s">
        <v>492</v>
      </c>
    </row>
    <row r="2277" spans="1:10">
      <c r="A2277" t="s">
        <v>7064</v>
      </c>
      <c r="B2277" t="s">
        <v>7065</v>
      </c>
      <c r="E2277" t="s">
        <v>7066</v>
      </c>
      <c r="F2277" t="s">
        <v>192</v>
      </c>
      <c r="G2277" t="s">
        <v>163</v>
      </c>
      <c r="H2277" t="s">
        <v>491</v>
      </c>
      <c r="I2277" t="s">
        <v>8</v>
      </c>
      <c r="J2277" t="s">
        <v>165</v>
      </c>
    </row>
    <row r="2278" spans="1:10">
      <c r="A2278" t="s">
        <v>7067</v>
      </c>
      <c r="B2278" t="s">
        <v>7068</v>
      </c>
      <c r="E2278" t="s">
        <v>7069</v>
      </c>
      <c r="F2278" t="s">
        <v>429</v>
      </c>
      <c r="G2278" t="s">
        <v>163</v>
      </c>
      <c r="H2278" t="s">
        <v>554</v>
      </c>
      <c r="I2278" t="s">
        <v>134</v>
      </c>
      <c r="J2278" t="s">
        <v>492</v>
      </c>
    </row>
    <row r="2279" spans="1:10">
      <c r="A2279" t="s">
        <v>7070</v>
      </c>
      <c r="B2279" t="s">
        <v>7071</v>
      </c>
      <c r="E2279" t="s">
        <v>7072</v>
      </c>
      <c r="F2279" t="s">
        <v>429</v>
      </c>
      <c r="G2279" t="s">
        <v>163</v>
      </c>
      <c r="H2279" t="s">
        <v>554</v>
      </c>
      <c r="I2279" t="s">
        <v>134</v>
      </c>
      <c r="J2279" t="s">
        <v>492</v>
      </c>
    </row>
    <row r="2280" spans="1:10">
      <c r="A2280" t="s">
        <v>7073</v>
      </c>
      <c r="B2280" t="s">
        <v>7074</v>
      </c>
      <c r="E2280" t="s">
        <v>553</v>
      </c>
      <c r="F2280" t="s">
        <v>429</v>
      </c>
      <c r="G2280" t="s">
        <v>163</v>
      </c>
      <c r="H2280" t="s">
        <v>554</v>
      </c>
      <c r="I2280" t="s">
        <v>134</v>
      </c>
      <c r="J2280" t="s">
        <v>492</v>
      </c>
    </row>
    <row r="2281" spans="1:10">
      <c r="A2281" t="s">
        <v>7075</v>
      </c>
      <c r="B2281" t="s">
        <v>7076</v>
      </c>
      <c r="E2281" t="s">
        <v>553</v>
      </c>
      <c r="F2281" t="s">
        <v>429</v>
      </c>
      <c r="G2281" t="s">
        <v>163</v>
      </c>
      <c r="H2281" t="s">
        <v>554</v>
      </c>
      <c r="I2281" t="s">
        <v>134</v>
      </c>
      <c r="J2281" t="s">
        <v>492</v>
      </c>
    </row>
    <row r="2282" spans="1:10">
      <c r="A2282" t="s">
        <v>7077</v>
      </c>
      <c r="B2282" t="s">
        <v>7078</v>
      </c>
      <c r="E2282" t="s">
        <v>7079</v>
      </c>
      <c r="F2282" t="s">
        <v>192</v>
      </c>
      <c r="G2282" t="s">
        <v>163</v>
      </c>
      <c r="H2282" t="s">
        <v>554</v>
      </c>
      <c r="I2282" t="s">
        <v>134</v>
      </c>
      <c r="J2282" t="s">
        <v>492</v>
      </c>
    </row>
    <row r="2283" spans="1:10">
      <c r="A2283" t="s">
        <v>7080</v>
      </c>
      <c r="B2283" t="s">
        <v>7081</v>
      </c>
      <c r="E2283" t="s">
        <v>7082</v>
      </c>
      <c r="F2283" t="s">
        <v>429</v>
      </c>
      <c r="G2283" t="s">
        <v>163</v>
      </c>
      <c r="H2283" t="s">
        <v>554</v>
      </c>
      <c r="I2283" t="s">
        <v>134</v>
      </c>
      <c r="J2283" t="s">
        <v>492</v>
      </c>
    </row>
    <row r="2284" spans="1:10">
      <c r="A2284" t="s">
        <v>7083</v>
      </c>
      <c r="B2284" t="s">
        <v>7084</v>
      </c>
      <c r="E2284" t="s">
        <v>553</v>
      </c>
      <c r="F2284" t="s">
        <v>429</v>
      </c>
      <c r="G2284" t="s">
        <v>163</v>
      </c>
      <c r="H2284" t="s">
        <v>554</v>
      </c>
      <c r="I2284" t="s">
        <v>134</v>
      </c>
      <c r="J2284" t="s">
        <v>492</v>
      </c>
    </row>
    <row r="2285" spans="1:10">
      <c r="A2285" t="s">
        <v>7085</v>
      </c>
      <c r="B2285" t="s">
        <v>7086</v>
      </c>
      <c r="E2285" t="s">
        <v>553</v>
      </c>
      <c r="F2285" t="s">
        <v>429</v>
      </c>
      <c r="G2285" t="s">
        <v>163</v>
      </c>
      <c r="H2285" t="s">
        <v>554</v>
      </c>
      <c r="I2285" t="s">
        <v>134</v>
      </c>
      <c r="J2285" t="s">
        <v>492</v>
      </c>
    </row>
    <row r="2286" spans="1:10">
      <c r="A2286" t="s">
        <v>7087</v>
      </c>
      <c r="B2286" t="s">
        <v>7088</v>
      </c>
      <c r="E2286" t="s">
        <v>7089</v>
      </c>
      <c r="F2286" t="s">
        <v>429</v>
      </c>
      <c r="G2286" t="s">
        <v>163</v>
      </c>
      <c r="H2286" t="s">
        <v>554</v>
      </c>
      <c r="I2286" t="s">
        <v>134</v>
      </c>
      <c r="J2286" t="s">
        <v>492</v>
      </c>
    </row>
    <row r="2287" spans="1:10">
      <c r="A2287" t="s">
        <v>7090</v>
      </c>
      <c r="B2287" t="s">
        <v>7091</v>
      </c>
      <c r="C2287" t="s">
        <v>6973</v>
      </c>
      <c r="D2287" t="s">
        <v>635</v>
      </c>
      <c r="E2287" t="s">
        <v>7092</v>
      </c>
      <c r="F2287" t="s">
        <v>192</v>
      </c>
      <c r="G2287" t="s">
        <v>163</v>
      </c>
      <c r="H2287" t="s">
        <v>554</v>
      </c>
      <c r="I2287" t="s">
        <v>134</v>
      </c>
      <c r="J2287" t="s">
        <v>492</v>
      </c>
    </row>
    <row r="2288" spans="1:10">
      <c r="A2288" t="s">
        <v>7093</v>
      </c>
      <c r="B2288" t="s">
        <v>7094</v>
      </c>
      <c r="C2288" t="s">
        <v>7032</v>
      </c>
      <c r="D2288" t="s">
        <v>644</v>
      </c>
      <c r="F2288" t="s">
        <v>429</v>
      </c>
      <c r="G2288" t="s">
        <v>163</v>
      </c>
      <c r="H2288" t="s">
        <v>554</v>
      </c>
      <c r="I2288" t="s">
        <v>134</v>
      </c>
      <c r="J2288" t="s">
        <v>492</v>
      </c>
    </row>
    <row r="2289" spans="1:10">
      <c r="A2289" t="s">
        <v>7095</v>
      </c>
      <c r="B2289" t="s">
        <v>7096</v>
      </c>
      <c r="C2289" t="s">
        <v>7032</v>
      </c>
      <c r="D2289" t="s">
        <v>190</v>
      </c>
      <c r="F2289" t="s">
        <v>429</v>
      </c>
      <c r="G2289" t="s">
        <v>163</v>
      </c>
      <c r="H2289" t="s">
        <v>554</v>
      </c>
      <c r="I2289" t="s">
        <v>134</v>
      </c>
      <c r="J2289" t="s">
        <v>492</v>
      </c>
    </row>
    <row r="2290" spans="1:10">
      <c r="A2290" t="s">
        <v>7097</v>
      </c>
      <c r="B2290" t="s">
        <v>4924</v>
      </c>
      <c r="C2290" t="s">
        <v>4690</v>
      </c>
      <c r="D2290" t="s">
        <v>1768</v>
      </c>
      <c r="E2290" t="s">
        <v>7098</v>
      </c>
      <c r="F2290" t="s">
        <v>192</v>
      </c>
      <c r="G2290" t="s">
        <v>163</v>
      </c>
      <c r="H2290" t="s">
        <v>554</v>
      </c>
      <c r="I2290" t="s">
        <v>134</v>
      </c>
      <c r="J2290" t="s">
        <v>492</v>
      </c>
    </row>
    <row r="2291" spans="1:10">
      <c r="A2291" t="s">
        <v>7099</v>
      </c>
      <c r="B2291" t="s">
        <v>7100</v>
      </c>
      <c r="E2291" t="s">
        <v>7101</v>
      </c>
      <c r="F2291" t="s">
        <v>162</v>
      </c>
      <c r="G2291" t="s">
        <v>163</v>
      </c>
      <c r="H2291" t="s">
        <v>554</v>
      </c>
      <c r="I2291" t="s">
        <v>134</v>
      </c>
      <c r="J2291" t="s">
        <v>492</v>
      </c>
    </row>
    <row r="2292" spans="1:10">
      <c r="A2292" t="s">
        <v>7102</v>
      </c>
      <c r="B2292" t="s">
        <v>7103</v>
      </c>
      <c r="E2292" t="s">
        <v>7104</v>
      </c>
      <c r="F2292" t="s">
        <v>162</v>
      </c>
      <c r="G2292" t="s">
        <v>163</v>
      </c>
      <c r="H2292" t="s">
        <v>554</v>
      </c>
      <c r="I2292" t="s">
        <v>134</v>
      </c>
      <c r="J2292" t="s">
        <v>492</v>
      </c>
    </row>
    <row r="2293" spans="1:10">
      <c r="A2293" t="s">
        <v>7105</v>
      </c>
      <c r="B2293" t="s">
        <v>4925</v>
      </c>
      <c r="E2293" t="s">
        <v>7106</v>
      </c>
      <c r="F2293" t="s">
        <v>192</v>
      </c>
      <c r="G2293" t="s">
        <v>163</v>
      </c>
      <c r="H2293" t="s">
        <v>554</v>
      </c>
      <c r="I2293" t="s">
        <v>134</v>
      </c>
      <c r="J2293" t="s">
        <v>492</v>
      </c>
    </row>
    <row r="2294" spans="1:10">
      <c r="A2294" t="s">
        <v>7107</v>
      </c>
      <c r="B2294" t="s">
        <v>7108</v>
      </c>
      <c r="E2294" t="s">
        <v>7109</v>
      </c>
      <c r="F2294" t="s">
        <v>192</v>
      </c>
      <c r="G2294" t="s">
        <v>163</v>
      </c>
      <c r="H2294" t="s">
        <v>554</v>
      </c>
      <c r="I2294" t="s">
        <v>134</v>
      </c>
      <c r="J2294" t="s">
        <v>492</v>
      </c>
    </row>
    <row r="2295" spans="1:10">
      <c r="A2295" t="s">
        <v>7110</v>
      </c>
      <c r="B2295" t="s">
        <v>7111</v>
      </c>
      <c r="E2295" t="s">
        <v>7112</v>
      </c>
      <c r="F2295" t="s">
        <v>429</v>
      </c>
      <c r="G2295" t="s">
        <v>163</v>
      </c>
      <c r="H2295" t="s">
        <v>554</v>
      </c>
      <c r="I2295" t="s">
        <v>134</v>
      </c>
      <c r="J2295" t="s">
        <v>492</v>
      </c>
    </row>
    <row r="2296" spans="1:10">
      <c r="A2296" t="s">
        <v>7127</v>
      </c>
      <c r="B2296" t="s">
        <v>7128</v>
      </c>
      <c r="C2296" t="s">
        <v>7129</v>
      </c>
      <c r="D2296" t="s">
        <v>219</v>
      </c>
      <c r="E2296" t="s">
        <v>7130</v>
      </c>
      <c r="F2296" t="s">
        <v>192</v>
      </c>
      <c r="G2296" t="s">
        <v>163</v>
      </c>
      <c r="H2296" t="s">
        <v>164</v>
      </c>
      <c r="I2296" t="s">
        <v>26</v>
      </c>
      <c r="J2296" t="s">
        <v>165</v>
      </c>
    </row>
    <row r="2297" spans="1:10">
      <c r="A2297" t="s">
        <v>7131</v>
      </c>
      <c r="B2297" t="s">
        <v>7128</v>
      </c>
      <c r="C2297" t="s">
        <v>7129</v>
      </c>
      <c r="D2297" t="s">
        <v>635</v>
      </c>
      <c r="E2297" t="s">
        <v>7130</v>
      </c>
      <c r="F2297" t="s">
        <v>192</v>
      </c>
      <c r="G2297" t="s">
        <v>163</v>
      </c>
      <c r="H2297" t="s">
        <v>164</v>
      </c>
      <c r="I2297" t="s">
        <v>26</v>
      </c>
      <c r="J2297" t="s">
        <v>165</v>
      </c>
    </row>
    <row r="2298" spans="1:10">
      <c r="A2298" t="s">
        <v>7132</v>
      </c>
      <c r="B2298" t="s">
        <v>7133</v>
      </c>
      <c r="C2298" t="s">
        <v>7114</v>
      </c>
      <c r="E2298" t="s">
        <v>7134</v>
      </c>
      <c r="F2298" t="s">
        <v>162</v>
      </c>
      <c r="G2298" t="s">
        <v>163</v>
      </c>
      <c r="H2298" t="s">
        <v>164</v>
      </c>
      <c r="I2298" t="s">
        <v>26</v>
      </c>
      <c r="J2298" t="s">
        <v>165</v>
      </c>
    </row>
    <row r="2299" spans="1:10">
      <c r="A2299" t="s">
        <v>7135</v>
      </c>
      <c r="B2299" t="s">
        <v>7136</v>
      </c>
      <c r="C2299" t="s">
        <v>7137</v>
      </c>
      <c r="E2299" t="s">
        <v>7138</v>
      </c>
      <c r="F2299" t="s">
        <v>162</v>
      </c>
      <c r="G2299" t="s">
        <v>163</v>
      </c>
      <c r="H2299" t="s">
        <v>164</v>
      </c>
      <c r="I2299" t="s">
        <v>26</v>
      </c>
      <c r="J2299" t="s">
        <v>165</v>
      </c>
    </row>
    <row r="2300" spans="1:10">
      <c r="A2300" t="s">
        <v>7139</v>
      </c>
      <c r="B2300" t="s">
        <v>7140</v>
      </c>
      <c r="C2300" t="s">
        <v>7122</v>
      </c>
      <c r="E2300" t="s">
        <v>7141</v>
      </c>
      <c r="F2300" t="s">
        <v>162</v>
      </c>
      <c r="G2300" t="s">
        <v>163</v>
      </c>
      <c r="H2300" t="s">
        <v>164</v>
      </c>
      <c r="I2300" t="s">
        <v>26</v>
      </c>
      <c r="J2300" t="s">
        <v>165</v>
      </c>
    </row>
    <row r="2301" spans="1:10">
      <c r="A2301" t="s">
        <v>7142</v>
      </c>
      <c r="B2301" t="s">
        <v>7143</v>
      </c>
      <c r="E2301" t="s">
        <v>7124</v>
      </c>
      <c r="F2301" t="s">
        <v>1350</v>
      </c>
      <c r="G2301" t="s">
        <v>163</v>
      </c>
      <c r="H2301" t="s">
        <v>164</v>
      </c>
      <c r="I2301" t="s">
        <v>26</v>
      </c>
      <c r="J2301" t="s">
        <v>165</v>
      </c>
    </row>
    <row r="2302" spans="1:10">
      <c r="A2302" t="s">
        <v>7144</v>
      </c>
      <c r="B2302" t="s">
        <v>7145</v>
      </c>
      <c r="E2302" t="s">
        <v>7124</v>
      </c>
      <c r="F2302" t="s">
        <v>1350</v>
      </c>
      <c r="G2302" t="s">
        <v>163</v>
      </c>
      <c r="H2302" t="s">
        <v>164</v>
      </c>
      <c r="I2302" t="s">
        <v>26</v>
      </c>
      <c r="J2302" t="s">
        <v>165</v>
      </c>
    </row>
    <row r="2303" spans="1:10">
      <c r="A2303" t="s">
        <v>7146</v>
      </c>
      <c r="B2303" t="s">
        <v>7147</v>
      </c>
      <c r="C2303" t="s">
        <v>7122</v>
      </c>
      <c r="E2303" t="s">
        <v>7123</v>
      </c>
      <c r="F2303" t="s">
        <v>1350</v>
      </c>
      <c r="G2303" t="s">
        <v>163</v>
      </c>
      <c r="H2303" t="s">
        <v>164</v>
      </c>
      <c r="I2303" t="s">
        <v>26</v>
      </c>
      <c r="J2303" t="s">
        <v>165</v>
      </c>
    </row>
    <row r="2304" spans="1:10">
      <c r="A2304" t="s">
        <v>7148</v>
      </c>
      <c r="B2304" t="s">
        <v>7149</v>
      </c>
      <c r="E2304" t="s">
        <v>7120</v>
      </c>
      <c r="F2304" t="s">
        <v>1350</v>
      </c>
      <c r="G2304" t="s">
        <v>163</v>
      </c>
      <c r="H2304" t="s">
        <v>164</v>
      </c>
      <c r="I2304" t="s">
        <v>26</v>
      </c>
      <c r="J2304" t="s">
        <v>165</v>
      </c>
    </row>
    <row r="2305" spans="1:10">
      <c r="A2305" t="s">
        <v>7150</v>
      </c>
      <c r="B2305" t="s">
        <v>7151</v>
      </c>
      <c r="C2305" t="s">
        <v>7152</v>
      </c>
      <c r="E2305" t="s">
        <v>7153</v>
      </c>
      <c r="F2305" t="s">
        <v>1350</v>
      </c>
      <c r="G2305" t="s">
        <v>163</v>
      </c>
      <c r="H2305" t="s">
        <v>164</v>
      </c>
      <c r="I2305" t="s">
        <v>26</v>
      </c>
      <c r="J2305" t="s">
        <v>165</v>
      </c>
    </row>
    <row r="2306" spans="1:10">
      <c r="A2306" t="s">
        <v>7154</v>
      </c>
      <c r="B2306" t="s">
        <v>7155</v>
      </c>
      <c r="C2306" t="s">
        <v>7122</v>
      </c>
      <c r="E2306" t="s">
        <v>7156</v>
      </c>
      <c r="F2306" t="s">
        <v>1350</v>
      </c>
      <c r="G2306" t="s">
        <v>163</v>
      </c>
      <c r="H2306" t="s">
        <v>164</v>
      </c>
      <c r="I2306" t="s">
        <v>26</v>
      </c>
      <c r="J2306" t="s">
        <v>165</v>
      </c>
    </row>
    <row r="2307" spans="1:10">
      <c r="A2307" t="s">
        <v>7157</v>
      </c>
      <c r="B2307" t="s">
        <v>7158</v>
      </c>
      <c r="C2307" t="s">
        <v>7122</v>
      </c>
      <c r="E2307" t="s">
        <v>7141</v>
      </c>
      <c r="F2307" t="s">
        <v>162</v>
      </c>
      <c r="G2307" t="s">
        <v>163</v>
      </c>
      <c r="H2307" t="s">
        <v>164</v>
      </c>
      <c r="I2307" t="s">
        <v>26</v>
      </c>
      <c r="J2307" t="s">
        <v>165</v>
      </c>
    </row>
    <row r="2308" spans="1:10">
      <c r="A2308" t="s">
        <v>7159</v>
      </c>
      <c r="B2308" t="s">
        <v>7160</v>
      </c>
      <c r="E2308" t="s">
        <v>7126</v>
      </c>
      <c r="F2308" t="s">
        <v>1350</v>
      </c>
      <c r="G2308" t="s">
        <v>163</v>
      </c>
      <c r="H2308" t="s">
        <v>164</v>
      </c>
      <c r="I2308" t="s">
        <v>26</v>
      </c>
      <c r="J2308" t="s">
        <v>165</v>
      </c>
    </row>
    <row r="2309" spans="1:10">
      <c r="A2309" t="s">
        <v>7161</v>
      </c>
      <c r="B2309" t="s">
        <v>7162</v>
      </c>
      <c r="E2309" t="s">
        <v>7126</v>
      </c>
      <c r="F2309" t="s">
        <v>1350</v>
      </c>
      <c r="G2309" t="s">
        <v>163</v>
      </c>
      <c r="H2309" t="s">
        <v>164</v>
      </c>
      <c r="I2309" t="s">
        <v>26</v>
      </c>
      <c r="J2309" t="s">
        <v>165</v>
      </c>
    </row>
    <row r="2310" spans="1:10">
      <c r="A2310" t="s">
        <v>7163</v>
      </c>
      <c r="B2310" t="s">
        <v>7164</v>
      </c>
      <c r="C2310" t="s">
        <v>7122</v>
      </c>
      <c r="E2310" t="s">
        <v>7165</v>
      </c>
      <c r="F2310" t="s">
        <v>162</v>
      </c>
      <c r="G2310" t="s">
        <v>163</v>
      </c>
      <c r="H2310" t="s">
        <v>164</v>
      </c>
      <c r="I2310" t="s">
        <v>26</v>
      </c>
      <c r="J2310" t="s">
        <v>165</v>
      </c>
    </row>
    <row r="2311" spans="1:10">
      <c r="A2311" t="s">
        <v>7166</v>
      </c>
      <c r="B2311" t="s">
        <v>7167</v>
      </c>
      <c r="C2311" t="s">
        <v>7114</v>
      </c>
      <c r="D2311" t="s">
        <v>226</v>
      </c>
      <c r="E2311" t="s">
        <v>7168</v>
      </c>
      <c r="F2311" t="s">
        <v>162</v>
      </c>
      <c r="G2311" t="s">
        <v>163</v>
      </c>
      <c r="H2311" t="s">
        <v>222</v>
      </c>
      <c r="I2311" t="s">
        <v>47</v>
      </c>
      <c r="J2311" t="s">
        <v>165</v>
      </c>
    </row>
    <row r="2312" spans="1:10">
      <c r="A2312" t="s">
        <v>7169</v>
      </c>
      <c r="B2312" t="s">
        <v>7170</v>
      </c>
      <c r="C2312" t="s">
        <v>7171</v>
      </c>
      <c r="D2312" t="s">
        <v>7172</v>
      </c>
      <c r="E2312" t="s">
        <v>7173</v>
      </c>
      <c r="F2312" t="s">
        <v>162</v>
      </c>
      <c r="G2312" t="s">
        <v>163</v>
      </c>
      <c r="H2312" t="s">
        <v>222</v>
      </c>
      <c r="I2312" t="s">
        <v>47</v>
      </c>
      <c r="J2312" t="s">
        <v>165</v>
      </c>
    </row>
    <row r="2313" spans="1:10">
      <c r="A2313" t="s">
        <v>7174</v>
      </c>
      <c r="B2313" t="s">
        <v>7175</v>
      </c>
      <c r="C2313" t="s">
        <v>7176</v>
      </c>
      <c r="D2313" t="s">
        <v>7172</v>
      </c>
      <c r="E2313" t="s">
        <v>7177</v>
      </c>
      <c r="F2313" t="s">
        <v>162</v>
      </c>
      <c r="G2313" t="s">
        <v>163</v>
      </c>
      <c r="H2313" t="s">
        <v>222</v>
      </c>
      <c r="I2313" t="s">
        <v>47</v>
      </c>
      <c r="J2313" t="s">
        <v>165</v>
      </c>
    </row>
    <row r="2314" spans="1:10">
      <c r="A2314" t="s">
        <v>7178</v>
      </c>
      <c r="B2314" t="s">
        <v>7179</v>
      </c>
      <c r="C2314" t="s">
        <v>7152</v>
      </c>
      <c r="D2314" t="s">
        <v>226</v>
      </c>
      <c r="E2314" t="s">
        <v>7180</v>
      </c>
      <c r="F2314" t="s">
        <v>162</v>
      </c>
      <c r="G2314" t="s">
        <v>163</v>
      </c>
      <c r="H2314" t="s">
        <v>222</v>
      </c>
      <c r="I2314" t="s">
        <v>47</v>
      </c>
      <c r="J2314" t="s">
        <v>165</v>
      </c>
    </row>
    <row r="2315" spans="1:10">
      <c r="A2315" t="s">
        <v>7181</v>
      </c>
      <c r="B2315" t="s">
        <v>7182</v>
      </c>
      <c r="C2315" t="s">
        <v>7114</v>
      </c>
      <c r="D2315" t="s">
        <v>226</v>
      </c>
      <c r="E2315" t="s">
        <v>7183</v>
      </c>
      <c r="F2315" t="s">
        <v>162</v>
      </c>
      <c r="G2315" t="s">
        <v>163</v>
      </c>
      <c r="H2315" t="s">
        <v>222</v>
      </c>
      <c r="I2315" t="s">
        <v>47</v>
      </c>
      <c r="J2315" t="s">
        <v>165</v>
      </c>
    </row>
    <row r="2316" spans="1:10">
      <c r="A2316" t="s">
        <v>7184</v>
      </c>
      <c r="B2316" t="s">
        <v>7185</v>
      </c>
      <c r="C2316" t="s">
        <v>7137</v>
      </c>
      <c r="D2316" t="s">
        <v>226</v>
      </c>
      <c r="E2316" t="s">
        <v>7186</v>
      </c>
      <c r="F2316" t="s">
        <v>162</v>
      </c>
      <c r="G2316" t="s">
        <v>163</v>
      </c>
      <c r="H2316" t="s">
        <v>222</v>
      </c>
      <c r="I2316" t="s">
        <v>47</v>
      </c>
      <c r="J2316" t="s">
        <v>165</v>
      </c>
    </row>
    <row r="2317" spans="1:10">
      <c r="A2317" t="s">
        <v>7187</v>
      </c>
      <c r="B2317" t="s">
        <v>7188</v>
      </c>
      <c r="C2317" t="s">
        <v>7121</v>
      </c>
      <c r="D2317" t="s">
        <v>226</v>
      </c>
      <c r="E2317" t="s">
        <v>7189</v>
      </c>
      <c r="F2317" t="s">
        <v>3360</v>
      </c>
      <c r="G2317" t="s">
        <v>163</v>
      </c>
      <c r="H2317" t="s">
        <v>222</v>
      </c>
      <c r="I2317" t="s">
        <v>47</v>
      </c>
      <c r="J2317" t="s">
        <v>165</v>
      </c>
    </row>
    <row r="2318" spans="1:10">
      <c r="A2318" t="s">
        <v>7190</v>
      </c>
      <c r="B2318" t="s">
        <v>7191</v>
      </c>
      <c r="C2318" t="s">
        <v>7121</v>
      </c>
      <c r="D2318" t="s">
        <v>226</v>
      </c>
      <c r="E2318" t="s">
        <v>7192</v>
      </c>
      <c r="F2318" t="s">
        <v>192</v>
      </c>
      <c r="G2318" t="s">
        <v>163</v>
      </c>
      <c r="H2318" t="s">
        <v>222</v>
      </c>
      <c r="I2318" t="s">
        <v>47</v>
      </c>
      <c r="J2318" t="s">
        <v>165</v>
      </c>
    </row>
    <row r="2319" spans="1:10">
      <c r="A2319" t="s">
        <v>7193</v>
      </c>
      <c r="B2319" t="s">
        <v>7194</v>
      </c>
      <c r="C2319" t="s">
        <v>7121</v>
      </c>
      <c r="D2319" t="s">
        <v>226</v>
      </c>
      <c r="E2319" t="s">
        <v>7195</v>
      </c>
      <c r="F2319" t="s">
        <v>192</v>
      </c>
      <c r="G2319" t="s">
        <v>163</v>
      </c>
      <c r="H2319" t="s">
        <v>222</v>
      </c>
      <c r="I2319" t="s">
        <v>47</v>
      </c>
      <c r="J2319" t="s">
        <v>165</v>
      </c>
    </row>
    <row r="2320" spans="1:10">
      <c r="A2320" t="s">
        <v>7196</v>
      </c>
      <c r="B2320" t="s">
        <v>7197</v>
      </c>
      <c r="C2320" t="s">
        <v>7121</v>
      </c>
      <c r="D2320" t="s">
        <v>7198</v>
      </c>
      <c r="E2320" t="s">
        <v>7199</v>
      </c>
      <c r="F2320" t="s">
        <v>3360</v>
      </c>
      <c r="G2320" t="s">
        <v>163</v>
      </c>
      <c r="H2320" t="s">
        <v>222</v>
      </c>
      <c r="I2320" t="s">
        <v>47</v>
      </c>
      <c r="J2320" t="s">
        <v>165</v>
      </c>
    </row>
    <row r="2321" spans="1:10">
      <c r="A2321" t="s">
        <v>7200</v>
      </c>
      <c r="B2321" t="s">
        <v>7201</v>
      </c>
      <c r="C2321" t="s">
        <v>7152</v>
      </c>
      <c r="D2321" t="s">
        <v>226</v>
      </c>
      <c r="E2321" t="s">
        <v>7202</v>
      </c>
      <c r="F2321" t="s">
        <v>1350</v>
      </c>
      <c r="G2321" t="s">
        <v>163</v>
      </c>
      <c r="H2321" t="s">
        <v>222</v>
      </c>
      <c r="I2321" t="s">
        <v>47</v>
      </c>
      <c r="J2321" t="s">
        <v>165</v>
      </c>
    </row>
    <row r="2322" spans="1:10">
      <c r="A2322" t="s">
        <v>7203</v>
      </c>
      <c r="B2322" t="s">
        <v>7204</v>
      </c>
      <c r="C2322" t="s">
        <v>7122</v>
      </c>
      <c r="D2322" t="s">
        <v>226</v>
      </c>
      <c r="E2322" t="s">
        <v>7205</v>
      </c>
      <c r="F2322" t="s">
        <v>162</v>
      </c>
      <c r="G2322" t="s">
        <v>163</v>
      </c>
      <c r="H2322" t="s">
        <v>222</v>
      </c>
      <c r="I2322" t="s">
        <v>47</v>
      </c>
      <c r="J2322" t="s">
        <v>165</v>
      </c>
    </row>
    <row r="2323" spans="1:10">
      <c r="A2323" t="s">
        <v>7206</v>
      </c>
      <c r="B2323" t="s">
        <v>7128</v>
      </c>
      <c r="C2323" t="s">
        <v>7129</v>
      </c>
      <c r="D2323" t="s">
        <v>638</v>
      </c>
      <c r="F2323" t="s">
        <v>192</v>
      </c>
      <c r="G2323" t="s">
        <v>163</v>
      </c>
      <c r="H2323" t="s">
        <v>308</v>
      </c>
      <c r="I2323" t="s">
        <v>7207</v>
      </c>
      <c r="J2323" t="s">
        <v>165</v>
      </c>
    </row>
    <row r="2324" spans="1:10">
      <c r="A2324" t="s">
        <v>7208</v>
      </c>
      <c r="B2324" t="s">
        <v>7209</v>
      </c>
      <c r="C2324" t="s">
        <v>7210</v>
      </c>
      <c r="E2324" t="s">
        <v>7211</v>
      </c>
      <c r="F2324" t="s">
        <v>162</v>
      </c>
      <c r="G2324" t="s">
        <v>163</v>
      </c>
      <c r="H2324" t="s">
        <v>308</v>
      </c>
      <c r="I2324" t="s">
        <v>7207</v>
      </c>
      <c r="J2324" t="s">
        <v>165</v>
      </c>
    </row>
    <row r="2325" spans="1:10">
      <c r="A2325" t="s">
        <v>7212</v>
      </c>
      <c r="B2325" t="s">
        <v>7213</v>
      </c>
      <c r="C2325" t="s">
        <v>230</v>
      </c>
      <c r="E2325" t="s">
        <v>7214</v>
      </c>
      <c r="F2325" t="s">
        <v>162</v>
      </c>
      <c r="G2325" t="s">
        <v>163</v>
      </c>
      <c r="H2325" t="s">
        <v>308</v>
      </c>
      <c r="I2325" t="s">
        <v>7207</v>
      </c>
      <c r="J2325" t="s">
        <v>165</v>
      </c>
    </row>
    <row r="2326" spans="1:10">
      <c r="A2326" t="s">
        <v>7215</v>
      </c>
      <c r="B2326" t="s">
        <v>7216</v>
      </c>
      <c r="C2326" t="s">
        <v>7121</v>
      </c>
      <c r="E2326" t="s">
        <v>7217</v>
      </c>
      <c r="F2326" t="s">
        <v>3360</v>
      </c>
      <c r="G2326" t="s">
        <v>163</v>
      </c>
      <c r="H2326" t="s">
        <v>308</v>
      </c>
      <c r="I2326" t="s">
        <v>7207</v>
      </c>
      <c r="J2326" t="s">
        <v>165</v>
      </c>
    </row>
    <row r="2327" spans="1:10">
      <c r="A2327" t="s">
        <v>7218</v>
      </c>
      <c r="B2327" t="s">
        <v>7219</v>
      </c>
      <c r="C2327" t="s">
        <v>7152</v>
      </c>
      <c r="E2327" t="s">
        <v>7220</v>
      </c>
      <c r="F2327" t="s">
        <v>192</v>
      </c>
      <c r="G2327" t="s">
        <v>163</v>
      </c>
      <c r="H2327" t="s">
        <v>308</v>
      </c>
      <c r="I2327" t="s">
        <v>7207</v>
      </c>
      <c r="J2327" t="s">
        <v>165</v>
      </c>
    </row>
    <row r="2328" spans="1:10">
      <c r="A2328" t="s">
        <v>7221</v>
      </c>
      <c r="B2328" t="s">
        <v>7222</v>
      </c>
      <c r="C2328" t="s">
        <v>7122</v>
      </c>
      <c r="E2328" t="s">
        <v>7165</v>
      </c>
      <c r="F2328" t="s">
        <v>162</v>
      </c>
      <c r="G2328" t="s">
        <v>163</v>
      </c>
      <c r="H2328" t="s">
        <v>308</v>
      </c>
      <c r="I2328" t="s">
        <v>7207</v>
      </c>
      <c r="J2328" t="s">
        <v>165</v>
      </c>
    </row>
    <row r="2329" spans="1:10">
      <c r="A2329" t="s">
        <v>7223</v>
      </c>
      <c r="B2329" t="s">
        <v>7224</v>
      </c>
      <c r="E2329" t="s">
        <v>7225</v>
      </c>
      <c r="F2329" t="s">
        <v>192</v>
      </c>
      <c r="G2329" t="s">
        <v>163</v>
      </c>
      <c r="H2329" t="s">
        <v>308</v>
      </c>
      <c r="I2329" t="s">
        <v>7207</v>
      </c>
      <c r="J2329" t="s">
        <v>165</v>
      </c>
    </row>
    <row r="2330" spans="1:10">
      <c r="A2330" t="s">
        <v>7226</v>
      </c>
      <c r="B2330" t="s">
        <v>7227</v>
      </c>
      <c r="C2330" t="s">
        <v>7121</v>
      </c>
      <c r="D2330" t="s">
        <v>7198</v>
      </c>
      <c r="E2330" t="s">
        <v>7228</v>
      </c>
      <c r="F2330" t="s">
        <v>3360</v>
      </c>
      <c r="G2330" t="s">
        <v>163</v>
      </c>
      <c r="H2330" t="s">
        <v>308</v>
      </c>
      <c r="I2330" t="s">
        <v>7207</v>
      </c>
      <c r="J2330" t="s">
        <v>165</v>
      </c>
    </row>
    <row r="2331" spans="1:10">
      <c r="A2331" t="s">
        <v>7229</v>
      </c>
      <c r="B2331" t="s">
        <v>7230</v>
      </c>
      <c r="C2331" t="s">
        <v>230</v>
      </c>
      <c r="E2331" t="s">
        <v>7231</v>
      </c>
      <c r="F2331" t="s">
        <v>7232</v>
      </c>
      <c r="G2331" t="s">
        <v>163</v>
      </c>
      <c r="H2331" t="s">
        <v>308</v>
      </c>
      <c r="I2331" t="s">
        <v>7207</v>
      </c>
      <c r="J2331" t="s">
        <v>165</v>
      </c>
    </row>
    <row r="2332" spans="1:10">
      <c r="A2332" t="s">
        <v>7233</v>
      </c>
      <c r="B2332" t="s">
        <v>7234</v>
      </c>
      <c r="E2332" t="s">
        <v>7235</v>
      </c>
      <c r="F2332" t="s">
        <v>7232</v>
      </c>
      <c r="G2332" t="s">
        <v>163</v>
      </c>
      <c r="H2332" t="s">
        <v>308</v>
      </c>
      <c r="I2332" t="s">
        <v>7207</v>
      </c>
      <c r="J2332" t="s">
        <v>165</v>
      </c>
    </row>
    <row r="2333" spans="1:10">
      <c r="A2333" t="s">
        <v>7236</v>
      </c>
      <c r="B2333" t="s">
        <v>7237</v>
      </c>
      <c r="C2333" t="s">
        <v>230</v>
      </c>
      <c r="E2333" t="s">
        <v>7238</v>
      </c>
      <c r="F2333" t="s">
        <v>7232</v>
      </c>
      <c r="G2333" t="s">
        <v>163</v>
      </c>
      <c r="H2333" t="s">
        <v>308</v>
      </c>
      <c r="I2333" t="s">
        <v>7207</v>
      </c>
      <c r="J2333" t="s">
        <v>165</v>
      </c>
    </row>
    <row r="2334" spans="1:10">
      <c r="A2334" t="s">
        <v>7239</v>
      </c>
      <c r="B2334" t="s">
        <v>7240</v>
      </c>
      <c r="E2334" t="s">
        <v>7241</v>
      </c>
      <c r="F2334" t="s">
        <v>7232</v>
      </c>
      <c r="G2334" t="s">
        <v>163</v>
      </c>
      <c r="H2334" t="s">
        <v>308</v>
      </c>
      <c r="I2334" t="s">
        <v>7207</v>
      </c>
      <c r="J2334" t="s">
        <v>165</v>
      </c>
    </row>
    <row r="2335" spans="1:10">
      <c r="A2335" t="s">
        <v>7242</v>
      </c>
      <c r="B2335" t="s">
        <v>7243</v>
      </c>
      <c r="C2335" t="s">
        <v>230</v>
      </c>
      <c r="E2335" t="s">
        <v>7244</v>
      </c>
      <c r="F2335" t="s">
        <v>7232</v>
      </c>
      <c r="G2335" t="s">
        <v>163</v>
      </c>
      <c r="H2335" t="s">
        <v>308</v>
      </c>
      <c r="I2335" t="s">
        <v>7207</v>
      </c>
      <c r="J2335" t="s">
        <v>165</v>
      </c>
    </row>
    <row r="2336" spans="1:10">
      <c r="A2336" t="s">
        <v>7245</v>
      </c>
      <c r="B2336" t="s">
        <v>7246</v>
      </c>
      <c r="E2336" t="s">
        <v>7247</v>
      </c>
      <c r="F2336" t="s">
        <v>7232</v>
      </c>
      <c r="G2336" t="s">
        <v>163</v>
      </c>
      <c r="H2336" t="s">
        <v>308</v>
      </c>
      <c r="I2336" t="s">
        <v>7207</v>
      </c>
      <c r="J2336" t="s">
        <v>165</v>
      </c>
    </row>
    <row r="2337" spans="1:10">
      <c r="A2337" t="s">
        <v>7248</v>
      </c>
      <c r="B2337" t="s">
        <v>7249</v>
      </c>
      <c r="C2337" t="s">
        <v>7249</v>
      </c>
      <c r="E2337" t="s">
        <v>7250</v>
      </c>
      <c r="F2337" t="s">
        <v>7232</v>
      </c>
      <c r="G2337" t="s">
        <v>163</v>
      </c>
      <c r="H2337" t="s">
        <v>308</v>
      </c>
      <c r="I2337" t="s">
        <v>7207</v>
      </c>
      <c r="J2337" t="s">
        <v>165</v>
      </c>
    </row>
    <row r="2338" spans="1:10">
      <c r="A2338" t="s">
        <v>7251</v>
      </c>
      <c r="B2338" t="s">
        <v>7252</v>
      </c>
      <c r="C2338" t="s">
        <v>7252</v>
      </c>
      <c r="E2338" t="s">
        <v>7253</v>
      </c>
      <c r="F2338" t="s">
        <v>7232</v>
      </c>
      <c r="G2338" t="s">
        <v>163</v>
      </c>
      <c r="H2338" t="s">
        <v>308</v>
      </c>
      <c r="I2338" t="s">
        <v>7207</v>
      </c>
      <c r="J2338" t="s">
        <v>165</v>
      </c>
    </row>
    <row r="2339" spans="1:10">
      <c r="A2339" t="s">
        <v>7254</v>
      </c>
      <c r="B2339" t="s">
        <v>7255</v>
      </c>
      <c r="E2339" t="s">
        <v>7256</v>
      </c>
      <c r="F2339" t="s">
        <v>7232</v>
      </c>
      <c r="G2339" t="s">
        <v>163</v>
      </c>
      <c r="H2339" t="s">
        <v>308</v>
      </c>
      <c r="I2339" t="s">
        <v>7207</v>
      </c>
      <c r="J2339" t="s">
        <v>165</v>
      </c>
    </row>
    <row r="2340" spans="1:10">
      <c r="A2340" t="s">
        <v>7257</v>
      </c>
      <c r="B2340" t="s">
        <v>7258</v>
      </c>
      <c r="C2340" t="s">
        <v>230</v>
      </c>
      <c r="E2340" t="s">
        <v>7259</v>
      </c>
      <c r="F2340" t="s">
        <v>7232</v>
      </c>
      <c r="G2340" t="s">
        <v>163</v>
      </c>
      <c r="H2340" t="s">
        <v>308</v>
      </c>
      <c r="I2340" t="s">
        <v>7207</v>
      </c>
      <c r="J2340" t="s">
        <v>165</v>
      </c>
    </row>
    <row r="2341" spans="1:10">
      <c r="A2341" t="s">
        <v>7260</v>
      </c>
      <c r="B2341" t="s">
        <v>7261</v>
      </c>
      <c r="C2341" t="s">
        <v>7262</v>
      </c>
      <c r="E2341" t="s">
        <v>7263</v>
      </c>
      <c r="F2341" t="s">
        <v>7232</v>
      </c>
      <c r="G2341" t="s">
        <v>163</v>
      </c>
      <c r="H2341" t="s">
        <v>308</v>
      </c>
      <c r="I2341" t="s">
        <v>7207</v>
      </c>
      <c r="J2341" t="s">
        <v>165</v>
      </c>
    </row>
    <row r="2342" spans="1:10">
      <c r="A2342" t="s">
        <v>7264</v>
      </c>
      <c r="B2342" t="s">
        <v>7265</v>
      </c>
      <c r="E2342" t="s">
        <v>7266</v>
      </c>
      <c r="F2342" t="s">
        <v>7232</v>
      </c>
      <c r="G2342" t="s">
        <v>163</v>
      </c>
      <c r="H2342" t="s">
        <v>308</v>
      </c>
      <c r="I2342" t="s">
        <v>7207</v>
      </c>
      <c r="J2342" t="s">
        <v>165</v>
      </c>
    </row>
    <row r="2343" spans="1:10">
      <c r="A2343" t="s">
        <v>7267</v>
      </c>
      <c r="B2343" t="s">
        <v>7268</v>
      </c>
      <c r="E2343" t="s">
        <v>7269</v>
      </c>
      <c r="F2343" t="s">
        <v>7232</v>
      </c>
      <c r="G2343" t="s">
        <v>163</v>
      </c>
      <c r="H2343" t="s">
        <v>308</v>
      </c>
      <c r="I2343" t="s">
        <v>7207</v>
      </c>
      <c r="J2343" t="s">
        <v>165</v>
      </c>
    </row>
    <row r="2344" spans="1:10">
      <c r="A2344" t="s">
        <v>7270</v>
      </c>
      <c r="B2344" t="s">
        <v>7271</v>
      </c>
      <c r="E2344" t="s">
        <v>7272</v>
      </c>
      <c r="F2344" t="s">
        <v>7232</v>
      </c>
      <c r="G2344" t="s">
        <v>163</v>
      </c>
      <c r="H2344" t="s">
        <v>308</v>
      </c>
      <c r="I2344" t="s">
        <v>7207</v>
      </c>
      <c r="J2344" t="s">
        <v>165</v>
      </c>
    </row>
    <row r="2345" spans="1:10">
      <c r="A2345" t="s">
        <v>7273</v>
      </c>
      <c r="B2345" t="s">
        <v>7274</v>
      </c>
      <c r="E2345" t="s">
        <v>7275</v>
      </c>
      <c r="F2345" t="s">
        <v>162</v>
      </c>
      <c r="G2345" t="s">
        <v>163</v>
      </c>
      <c r="H2345" t="s">
        <v>398</v>
      </c>
      <c r="I2345" t="s">
        <v>87</v>
      </c>
      <c r="J2345" t="s">
        <v>165</v>
      </c>
    </row>
    <row r="2346" spans="1:10">
      <c r="A2346" t="s">
        <v>7276</v>
      </c>
      <c r="B2346" t="s">
        <v>7116</v>
      </c>
      <c r="E2346" t="s">
        <v>7277</v>
      </c>
      <c r="F2346" t="s">
        <v>162</v>
      </c>
      <c r="G2346" t="s">
        <v>163</v>
      </c>
      <c r="H2346" t="s">
        <v>398</v>
      </c>
      <c r="I2346" t="s">
        <v>87</v>
      </c>
      <c r="J2346" t="s">
        <v>165</v>
      </c>
    </row>
    <row r="2347" spans="1:10">
      <c r="A2347" t="s">
        <v>7278</v>
      </c>
      <c r="B2347" t="s">
        <v>7279</v>
      </c>
      <c r="C2347" t="s">
        <v>7280</v>
      </c>
      <c r="E2347" t="s">
        <v>7281</v>
      </c>
      <c r="F2347" t="s">
        <v>162</v>
      </c>
      <c r="G2347" t="s">
        <v>163</v>
      </c>
      <c r="H2347" t="s">
        <v>398</v>
      </c>
      <c r="I2347" t="s">
        <v>87</v>
      </c>
      <c r="J2347" t="s">
        <v>165</v>
      </c>
    </row>
    <row r="2348" spans="1:10">
      <c r="A2348" t="s">
        <v>7282</v>
      </c>
      <c r="B2348" t="s">
        <v>7283</v>
      </c>
      <c r="E2348" t="s">
        <v>7284</v>
      </c>
      <c r="F2348" t="s">
        <v>162</v>
      </c>
      <c r="G2348" t="s">
        <v>163</v>
      </c>
      <c r="H2348" t="s">
        <v>398</v>
      </c>
      <c r="I2348" t="s">
        <v>87</v>
      </c>
      <c r="J2348" t="s">
        <v>165</v>
      </c>
    </row>
    <row r="2349" spans="1:10">
      <c r="A2349" t="s">
        <v>7285</v>
      </c>
      <c r="B2349" t="s">
        <v>7286</v>
      </c>
      <c r="C2349" t="s">
        <v>7287</v>
      </c>
      <c r="E2349" t="s">
        <v>7288</v>
      </c>
      <c r="F2349" t="s">
        <v>162</v>
      </c>
      <c r="G2349" t="s">
        <v>163</v>
      </c>
      <c r="H2349" t="s">
        <v>398</v>
      </c>
      <c r="I2349" t="s">
        <v>87</v>
      </c>
      <c r="J2349" t="s">
        <v>165</v>
      </c>
    </row>
    <row r="2350" spans="1:10">
      <c r="A2350" t="s">
        <v>7289</v>
      </c>
      <c r="B2350" t="s">
        <v>7290</v>
      </c>
      <c r="C2350" t="s">
        <v>7291</v>
      </c>
      <c r="E2350" t="s">
        <v>7292</v>
      </c>
      <c r="F2350" t="s">
        <v>192</v>
      </c>
      <c r="G2350" t="s">
        <v>163</v>
      </c>
      <c r="H2350" t="s">
        <v>398</v>
      </c>
      <c r="I2350" t="s">
        <v>87</v>
      </c>
      <c r="J2350" t="s">
        <v>165</v>
      </c>
    </row>
    <row r="2351" spans="1:10">
      <c r="A2351" t="s">
        <v>7293</v>
      </c>
      <c r="B2351" t="s">
        <v>7294</v>
      </c>
      <c r="E2351" t="s">
        <v>7295</v>
      </c>
      <c r="F2351" t="s">
        <v>192</v>
      </c>
      <c r="G2351" t="s">
        <v>163</v>
      </c>
      <c r="H2351" t="s">
        <v>398</v>
      </c>
      <c r="I2351" t="s">
        <v>87</v>
      </c>
      <c r="J2351" t="s">
        <v>165</v>
      </c>
    </row>
    <row r="2352" spans="1:10">
      <c r="A2352" t="s">
        <v>7296</v>
      </c>
      <c r="B2352" t="s">
        <v>7297</v>
      </c>
      <c r="E2352" t="s">
        <v>7298</v>
      </c>
      <c r="F2352" t="s">
        <v>162</v>
      </c>
      <c r="G2352" t="s">
        <v>163</v>
      </c>
      <c r="H2352" t="s">
        <v>398</v>
      </c>
      <c r="I2352" t="s">
        <v>87</v>
      </c>
      <c r="J2352" t="s">
        <v>165</v>
      </c>
    </row>
    <row r="2353" spans="1:10">
      <c r="A2353" t="s">
        <v>7299</v>
      </c>
      <c r="B2353" t="s">
        <v>7300</v>
      </c>
      <c r="E2353" t="s">
        <v>7301</v>
      </c>
      <c r="F2353" t="s">
        <v>162</v>
      </c>
      <c r="G2353" t="s">
        <v>163</v>
      </c>
      <c r="H2353" t="s">
        <v>398</v>
      </c>
      <c r="I2353" t="s">
        <v>87</v>
      </c>
      <c r="J2353" t="s">
        <v>165</v>
      </c>
    </row>
    <row r="2354" spans="1:10">
      <c r="A2354" t="s">
        <v>7302</v>
      </c>
      <c r="B2354" t="s">
        <v>7303</v>
      </c>
      <c r="E2354" t="s">
        <v>7304</v>
      </c>
      <c r="F2354" t="s">
        <v>162</v>
      </c>
      <c r="G2354" t="s">
        <v>163</v>
      </c>
      <c r="H2354" t="s">
        <v>398</v>
      </c>
      <c r="I2354" t="s">
        <v>87</v>
      </c>
      <c r="J2354" t="s">
        <v>165</v>
      </c>
    </row>
    <row r="2355" spans="1:10">
      <c r="A2355" t="s">
        <v>7305</v>
      </c>
      <c r="B2355" t="s">
        <v>7306</v>
      </c>
      <c r="C2355" t="s">
        <v>7307</v>
      </c>
      <c r="D2355" t="s">
        <v>219</v>
      </c>
      <c r="E2355" t="s">
        <v>7308</v>
      </c>
      <c r="F2355" t="s">
        <v>3360</v>
      </c>
      <c r="G2355" t="s">
        <v>163</v>
      </c>
      <c r="H2355" t="s">
        <v>398</v>
      </c>
      <c r="I2355" t="s">
        <v>87</v>
      </c>
      <c r="J2355" t="s">
        <v>165</v>
      </c>
    </row>
    <row r="2356" spans="1:10">
      <c r="A2356" t="s">
        <v>7309</v>
      </c>
      <c r="B2356" t="s">
        <v>7310</v>
      </c>
      <c r="C2356" t="s">
        <v>7307</v>
      </c>
      <c r="D2356" t="s">
        <v>635</v>
      </c>
      <c r="E2356" t="s">
        <v>7308</v>
      </c>
      <c r="F2356" t="s">
        <v>192</v>
      </c>
      <c r="G2356" t="s">
        <v>163</v>
      </c>
      <c r="H2356" t="s">
        <v>398</v>
      </c>
      <c r="I2356" t="s">
        <v>87</v>
      </c>
      <c r="J2356" t="s">
        <v>165</v>
      </c>
    </row>
    <row r="2357" spans="1:10">
      <c r="A2357" t="s">
        <v>7311</v>
      </c>
      <c r="B2357" t="s">
        <v>7312</v>
      </c>
      <c r="C2357" t="s">
        <v>7313</v>
      </c>
      <c r="E2357" t="s">
        <v>7314</v>
      </c>
      <c r="F2357" t="s">
        <v>1350</v>
      </c>
      <c r="G2357" t="s">
        <v>163</v>
      </c>
      <c r="H2357" t="s">
        <v>398</v>
      </c>
      <c r="I2357" t="s">
        <v>87</v>
      </c>
      <c r="J2357" t="s">
        <v>165</v>
      </c>
    </row>
    <row r="2358" spans="1:10">
      <c r="A2358" t="s">
        <v>7315</v>
      </c>
      <c r="B2358" t="s">
        <v>7115</v>
      </c>
      <c r="E2358" t="s">
        <v>7316</v>
      </c>
      <c r="F2358" t="s">
        <v>162</v>
      </c>
      <c r="G2358" t="s">
        <v>163</v>
      </c>
      <c r="H2358" t="s">
        <v>448</v>
      </c>
      <c r="I2358" t="s">
        <v>108</v>
      </c>
      <c r="J2358" t="s">
        <v>165</v>
      </c>
    </row>
    <row r="2359" spans="1:10">
      <c r="A2359" t="s">
        <v>7317</v>
      </c>
      <c r="B2359" t="s">
        <v>7318</v>
      </c>
      <c r="E2359" t="s">
        <v>7319</v>
      </c>
      <c r="F2359" t="s">
        <v>162</v>
      </c>
      <c r="G2359" t="s">
        <v>163</v>
      </c>
      <c r="H2359" t="s">
        <v>448</v>
      </c>
      <c r="I2359" t="s">
        <v>108</v>
      </c>
      <c r="J2359" t="s">
        <v>165</v>
      </c>
    </row>
    <row r="2360" spans="1:10">
      <c r="A2360" t="s">
        <v>7320</v>
      </c>
      <c r="B2360" t="s">
        <v>7321</v>
      </c>
      <c r="E2360" t="s">
        <v>7319</v>
      </c>
      <c r="F2360" t="s">
        <v>162</v>
      </c>
      <c r="G2360" t="s">
        <v>163</v>
      </c>
      <c r="H2360" t="s">
        <v>448</v>
      </c>
      <c r="I2360" t="s">
        <v>108</v>
      </c>
      <c r="J2360" t="s">
        <v>165</v>
      </c>
    </row>
    <row r="2361" spans="1:10">
      <c r="A2361" t="s">
        <v>7322</v>
      </c>
      <c r="B2361" t="s">
        <v>7323</v>
      </c>
      <c r="E2361" t="s">
        <v>7319</v>
      </c>
      <c r="F2361" t="s">
        <v>162</v>
      </c>
      <c r="G2361" t="s">
        <v>163</v>
      </c>
      <c r="H2361" t="s">
        <v>448</v>
      </c>
      <c r="I2361" t="s">
        <v>108</v>
      </c>
      <c r="J2361" t="s">
        <v>165</v>
      </c>
    </row>
    <row r="2362" spans="1:10">
      <c r="A2362" t="s">
        <v>7324</v>
      </c>
      <c r="B2362" t="s">
        <v>7325</v>
      </c>
      <c r="E2362" t="s">
        <v>7284</v>
      </c>
      <c r="F2362" t="s">
        <v>162</v>
      </c>
      <c r="G2362" t="s">
        <v>163</v>
      </c>
      <c r="H2362" t="s">
        <v>448</v>
      </c>
      <c r="I2362" t="s">
        <v>108</v>
      </c>
      <c r="J2362" t="s">
        <v>165</v>
      </c>
    </row>
    <row r="2363" spans="1:10">
      <c r="A2363" t="s">
        <v>7326</v>
      </c>
      <c r="B2363" t="s">
        <v>7325</v>
      </c>
      <c r="E2363" t="s">
        <v>7284</v>
      </c>
      <c r="F2363" t="s">
        <v>162</v>
      </c>
      <c r="G2363" t="s">
        <v>163</v>
      </c>
      <c r="H2363" t="s">
        <v>448</v>
      </c>
      <c r="I2363" t="s">
        <v>108</v>
      </c>
      <c r="J2363" t="s">
        <v>165</v>
      </c>
    </row>
    <row r="2364" spans="1:10">
      <c r="A2364" t="s">
        <v>7327</v>
      </c>
      <c r="B2364" t="s">
        <v>7328</v>
      </c>
      <c r="E2364" t="s">
        <v>7329</v>
      </c>
      <c r="F2364" t="s">
        <v>162</v>
      </c>
      <c r="G2364" t="s">
        <v>163</v>
      </c>
      <c r="H2364" t="s">
        <v>448</v>
      </c>
      <c r="I2364" t="s">
        <v>108</v>
      </c>
      <c r="J2364" t="s">
        <v>165</v>
      </c>
    </row>
    <row r="2365" spans="1:10">
      <c r="A2365" t="s">
        <v>7330</v>
      </c>
      <c r="B2365" t="s">
        <v>7331</v>
      </c>
      <c r="E2365" t="s">
        <v>7332</v>
      </c>
      <c r="F2365" t="s">
        <v>162</v>
      </c>
      <c r="G2365" t="s">
        <v>163</v>
      </c>
      <c r="H2365" t="s">
        <v>448</v>
      </c>
      <c r="I2365" t="s">
        <v>108</v>
      </c>
      <c r="J2365" t="s">
        <v>165</v>
      </c>
    </row>
    <row r="2366" spans="1:10">
      <c r="A2366" t="s">
        <v>7333</v>
      </c>
      <c r="B2366" t="s">
        <v>7334</v>
      </c>
      <c r="E2366" t="s">
        <v>7335</v>
      </c>
      <c r="F2366" t="s">
        <v>162</v>
      </c>
      <c r="G2366" t="s">
        <v>163</v>
      </c>
      <c r="H2366" t="s">
        <v>448</v>
      </c>
      <c r="I2366" t="s">
        <v>108</v>
      </c>
      <c r="J2366" t="s">
        <v>165</v>
      </c>
    </row>
    <row r="2367" spans="1:10">
      <c r="A2367" t="s">
        <v>7336</v>
      </c>
      <c r="B2367" t="s">
        <v>7283</v>
      </c>
      <c r="E2367" t="s">
        <v>7284</v>
      </c>
      <c r="F2367" t="s">
        <v>162</v>
      </c>
      <c r="G2367" t="s">
        <v>163</v>
      </c>
      <c r="H2367" t="s">
        <v>448</v>
      </c>
      <c r="I2367" t="s">
        <v>108</v>
      </c>
      <c r="J2367" t="s">
        <v>165</v>
      </c>
    </row>
    <row r="2368" spans="1:10">
      <c r="A2368" t="s">
        <v>7337</v>
      </c>
      <c r="B2368" t="s">
        <v>7338</v>
      </c>
      <c r="F2368" t="s">
        <v>162</v>
      </c>
      <c r="G2368" t="s">
        <v>163</v>
      </c>
      <c r="H2368" t="s">
        <v>448</v>
      </c>
      <c r="I2368" t="s">
        <v>108</v>
      </c>
      <c r="J2368" t="s">
        <v>165</v>
      </c>
    </row>
    <row r="2369" spans="1:10">
      <c r="A2369" t="s">
        <v>7339</v>
      </c>
      <c r="B2369" t="s">
        <v>7340</v>
      </c>
      <c r="E2369" t="s">
        <v>7319</v>
      </c>
      <c r="F2369" t="s">
        <v>162</v>
      </c>
      <c r="G2369" t="s">
        <v>163</v>
      </c>
      <c r="H2369" t="s">
        <v>491</v>
      </c>
      <c r="I2369" t="s">
        <v>9</v>
      </c>
      <c r="J2369" t="s">
        <v>165</v>
      </c>
    </row>
    <row r="2370" spans="1:10">
      <c r="A2370" t="s">
        <v>7341</v>
      </c>
      <c r="B2370" t="s">
        <v>7342</v>
      </c>
      <c r="E2370" t="s">
        <v>7343</v>
      </c>
      <c r="F2370" t="s">
        <v>162</v>
      </c>
      <c r="G2370" t="s">
        <v>163</v>
      </c>
      <c r="H2370" t="s">
        <v>491</v>
      </c>
      <c r="I2370" t="s">
        <v>9</v>
      </c>
      <c r="J2370" t="s">
        <v>165</v>
      </c>
    </row>
    <row r="2371" spans="1:10">
      <c r="A2371" t="s">
        <v>7344</v>
      </c>
      <c r="B2371" t="s">
        <v>7345</v>
      </c>
      <c r="E2371" t="s">
        <v>7346</v>
      </c>
      <c r="F2371" t="s">
        <v>162</v>
      </c>
      <c r="G2371" t="s">
        <v>163</v>
      </c>
      <c r="H2371" t="s">
        <v>491</v>
      </c>
      <c r="I2371" t="s">
        <v>9</v>
      </c>
      <c r="J2371" t="s">
        <v>165</v>
      </c>
    </row>
    <row r="2372" spans="1:10">
      <c r="A2372" t="s">
        <v>7347</v>
      </c>
      <c r="B2372" t="s">
        <v>7348</v>
      </c>
      <c r="E2372" t="s">
        <v>7349</v>
      </c>
      <c r="F2372" t="s">
        <v>162</v>
      </c>
      <c r="G2372" t="s">
        <v>163</v>
      </c>
      <c r="H2372" t="s">
        <v>491</v>
      </c>
      <c r="I2372" t="s">
        <v>9</v>
      </c>
      <c r="J2372" t="s">
        <v>165</v>
      </c>
    </row>
    <row r="2373" spans="1:10">
      <c r="A2373" t="s">
        <v>7350</v>
      </c>
      <c r="B2373" t="s">
        <v>7351</v>
      </c>
      <c r="E2373" t="s">
        <v>7035</v>
      </c>
      <c r="F2373" t="s">
        <v>162</v>
      </c>
      <c r="G2373" t="s">
        <v>163</v>
      </c>
      <c r="H2373" t="s">
        <v>491</v>
      </c>
      <c r="I2373" t="s">
        <v>9</v>
      </c>
      <c r="J2373" t="s">
        <v>165</v>
      </c>
    </row>
    <row r="2374" spans="1:10">
      <c r="A2374" t="s">
        <v>7352</v>
      </c>
      <c r="B2374" t="s">
        <v>7353</v>
      </c>
      <c r="F2374" t="s">
        <v>162</v>
      </c>
      <c r="G2374" t="s">
        <v>163</v>
      </c>
      <c r="H2374" t="s">
        <v>491</v>
      </c>
      <c r="I2374" t="s">
        <v>9</v>
      </c>
      <c r="J2374" t="s">
        <v>492</v>
      </c>
    </row>
    <row r="2375" spans="1:10">
      <c r="A2375" t="s">
        <v>7354</v>
      </c>
      <c r="B2375" t="s">
        <v>7355</v>
      </c>
      <c r="E2375" t="s">
        <v>7356</v>
      </c>
      <c r="F2375" t="s">
        <v>162</v>
      </c>
      <c r="G2375" t="s">
        <v>163</v>
      </c>
      <c r="H2375" t="s">
        <v>491</v>
      </c>
      <c r="I2375" t="s">
        <v>9</v>
      </c>
      <c r="J2375" t="s">
        <v>492</v>
      </c>
    </row>
    <row r="2376" spans="1:10">
      <c r="A2376" t="s">
        <v>7357</v>
      </c>
      <c r="B2376" t="s">
        <v>7358</v>
      </c>
      <c r="E2376" t="s">
        <v>7275</v>
      </c>
      <c r="F2376" t="s">
        <v>162</v>
      </c>
      <c r="G2376" t="s">
        <v>163</v>
      </c>
      <c r="H2376" t="s">
        <v>491</v>
      </c>
      <c r="I2376" t="s">
        <v>9</v>
      </c>
      <c r="J2376" t="s">
        <v>165</v>
      </c>
    </row>
    <row r="2377" spans="1:10">
      <c r="A2377" t="s">
        <v>7359</v>
      </c>
      <c r="B2377" t="s">
        <v>7360</v>
      </c>
      <c r="E2377" t="s">
        <v>7361</v>
      </c>
      <c r="F2377" t="s">
        <v>162</v>
      </c>
      <c r="G2377" t="s">
        <v>163</v>
      </c>
      <c r="H2377" t="s">
        <v>491</v>
      </c>
      <c r="I2377" t="s">
        <v>9</v>
      </c>
      <c r="J2377" t="s">
        <v>492</v>
      </c>
    </row>
    <row r="2378" spans="1:10">
      <c r="A2378" t="s">
        <v>7362</v>
      </c>
      <c r="B2378" t="s">
        <v>7363</v>
      </c>
      <c r="E2378" t="s">
        <v>7364</v>
      </c>
      <c r="F2378" t="s">
        <v>162</v>
      </c>
      <c r="G2378" t="s">
        <v>163</v>
      </c>
      <c r="H2378" t="s">
        <v>491</v>
      </c>
      <c r="I2378" t="s">
        <v>9</v>
      </c>
      <c r="J2378" t="s">
        <v>492</v>
      </c>
    </row>
    <row r="2379" spans="1:10">
      <c r="A2379" t="s">
        <v>7365</v>
      </c>
      <c r="B2379" t="s">
        <v>7366</v>
      </c>
      <c r="E2379" t="s">
        <v>553</v>
      </c>
      <c r="F2379" t="s">
        <v>429</v>
      </c>
      <c r="G2379" t="s">
        <v>163</v>
      </c>
      <c r="H2379" t="s">
        <v>554</v>
      </c>
      <c r="I2379" t="s">
        <v>135</v>
      </c>
      <c r="J2379" t="s">
        <v>492</v>
      </c>
    </row>
    <row r="2380" spans="1:10">
      <c r="A2380" t="s">
        <v>7367</v>
      </c>
      <c r="B2380" t="s">
        <v>7368</v>
      </c>
      <c r="E2380" t="s">
        <v>7369</v>
      </c>
      <c r="F2380" t="s">
        <v>1350</v>
      </c>
      <c r="G2380" t="s">
        <v>163</v>
      </c>
      <c r="H2380" t="s">
        <v>554</v>
      </c>
      <c r="I2380" t="s">
        <v>135</v>
      </c>
      <c r="J2380" t="s">
        <v>492</v>
      </c>
    </row>
    <row r="2381" spans="1:10">
      <c r="A2381" t="s">
        <v>7370</v>
      </c>
      <c r="B2381" t="s">
        <v>7125</v>
      </c>
      <c r="E2381" t="s">
        <v>7371</v>
      </c>
      <c r="F2381" t="s">
        <v>1350</v>
      </c>
      <c r="G2381" t="s">
        <v>163</v>
      </c>
      <c r="H2381" t="s">
        <v>554</v>
      </c>
      <c r="I2381" t="s">
        <v>135</v>
      </c>
      <c r="J2381" t="s">
        <v>492</v>
      </c>
    </row>
    <row r="2382" spans="1:10">
      <c r="A2382" t="s">
        <v>7372</v>
      </c>
      <c r="B2382" t="s">
        <v>7373</v>
      </c>
      <c r="E2382" t="s">
        <v>7374</v>
      </c>
      <c r="F2382" t="s">
        <v>162</v>
      </c>
      <c r="G2382" t="s">
        <v>163</v>
      </c>
      <c r="H2382" t="s">
        <v>554</v>
      </c>
      <c r="I2382" t="s">
        <v>135</v>
      </c>
      <c r="J2382" t="s">
        <v>492</v>
      </c>
    </row>
    <row r="2383" spans="1:10">
      <c r="A2383" t="s">
        <v>7375</v>
      </c>
      <c r="B2383" t="s">
        <v>7376</v>
      </c>
      <c r="E2383" t="s">
        <v>7377</v>
      </c>
      <c r="F2383" t="s">
        <v>162</v>
      </c>
      <c r="G2383" t="s">
        <v>163</v>
      </c>
      <c r="H2383" t="s">
        <v>554</v>
      </c>
      <c r="I2383" t="s">
        <v>135</v>
      </c>
      <c r="J2383" t="s">
        <v>492</v>
      </c>
    </row>
    <row r="2384" spans="1:10">
      <c r="A2384" t="s">
        <v>7378</v>
      </c>
      <c r="B2384" t="s">
        <v>7379</v>
      </c>
      <c r="C2384" t="s">
        <v>7380</v>
      </c>
      <c r="E2384" t="s">
        <v>7381</v>
      </c>
      <c r="F2384" t="s">
        <v>162</v>
      </c>
      <c r="G2384" t="s">
        <v>163</v>
      </c>
      <c r="H2384" t="s">
        <v>554</v>
      </c>
      <c r="I2384" t="s">
        <v>135</v>
      </c>
      <c r="J2384" t="s">
        <v>492</v>
      </c>
    </row>
    <row r="2385" spans="1:10">
      <c r="A2385" t="s">
        <v>7382</v>
      </c>
      <c r="B2385" t="s">
        <v>7283</v>
      </c>
      <c r="E2385" t="s">
        <v>7284</v>
      </c>
      <c r="F2385" t="s">
        <v>162</v>
      </c>
      <c r="G2385" t="s">
        <v>163</v>
      </c>
      <c r="H2385" t="s">
        <v>554</v>
      </c>
      <c r="I2385" t="s">
        <v>135</v>
      </c>
      <c r="J2385" t="s">
        <v>492</v>
      </c>
    </row>
    <row r="2386" spans="1:10">
      <c r="A2386" t="s">
        <v>7383</v>
      </c>
      <c r="B2386" t="s">
        <v>7384</v>
      </c>
      <c r="C2386" t="s">
        <v>7380</v>
      </c>
      <c r="E2386" t="s">
        <v>7385</v>
      </c>
      <c r="F2386" t="s">
        <v>162</v>
      </c>
      <c r="G2386" t="s">
        <v>163</v>
      </c>
      <c r="H2386" t="s">
        <v>554</v>
      </c>
      <c r="I2386" t="s">
        <v>135</v>
      </c>
      <c r="J2386" t="s">
        <v>492</v>
      </c>
    </row>
    <row r="2387" spans="1:10">
      <c r="A2387" t="s">
        <v>7386</v>
      </c>
      <c r="B2387" t="s">
        <v>7119</v>
      </c>
      <c r="E2387" t="s">
        <v>7387</v>
      </c>
      <c r="F2387" t="s">
        <v>162</v>
      </c>
      <c r="G2387" t="s">
        <v>163</v>
      </c>
      <c r="H2387" t="s">
        <v>554</v>
      </c>
      <c r="I2387" t="s">
        <v>135</v>
      </c>
      <c r="J2387" t="s">
        <v>492</v>
      </c>
    </row>
    <row r="2388" spans="1:10">
      <c r="A2388" t="s">
        <v>7388</v>
      </c>
      <c r="B2388" t="s">
        <v>7118</v>
      </c>
      <c r="E2388" t="s">
        <v>7389</v>
      </c>
      <c r="F2388" t="s">
        <v>429</v>
      </c>
      <c r="G2388" t="s">
        <v>163</v>
      </c>
      <c r="H2388" t="s">
        <v>554</v>
      </c>
      <c r="I2388" t="s">
        <v>135</v>
      </c>
      <c r="J2388" t="s">
        <v>492</v>
      </c>
    </row>
    <row r="2389" spans="1:10">
      <c r="A2389" t="s">
        <v>7390</v>
      </c>
      <c r="B2389" t="s">
        <v>7391</v>
      </c>
      <c r="E2389" t="s">
        <v>7392</v>
      </c>
      <c r="F2389" t="s">
        <v>162</v>
      </c>
      <c r="G2389" t="s">
        <v>163</v>
      </c>
      <c r="H2389" t="s">
        <v>554</v>
      </c>
      <c r="I2389" t="s">
        <v>135</v>
      </c>
      <c r="J2389" t="s">
        <v>492</v>
      </c>
    </row>
    <row r="2390" spans="1:10">
      <c r="A2390" t="s">
        <v>7393</v>
      </c>
      <c r="B2390" t="s">
        <v>7394</v>
      </c>
      <c r="E2390" t="s">
        <v>7301</v>
      </c>
      <c r="F2390" t="s">
        <v>162</v>
      </c>
      <c r="G2390" t="s">
        <v>163</v>
      </c>
      <c r="H2390" t="s">
        <v>554</v>
      </c>
      <c r="I2390" t="s">
        <v>135</v>
      </c>
      <c r="J2390" t="s">
        <v>492</v>
      </c>
    </row>
    <row r="2391" spans="1:10">
      <c r="A2391" t="s">
        <v>7395</v>
      </c>
      <c r="B2391" t="s">
        <v>7396</v>
      </c>
      <c r="E2391" t="s">
        <v>7397</v>
      </c>
      <c r="F2391" t="s">
        <v>162</v>
      </c>
      <c r="G2391" t="s">
        <v>163</v>
      </c>
      <c r="H2391" t="s">
        <v>554</v>
      </c>
      <c r="I2391" t="s">
        <v>135</v>
      </c>
      <c r="J2391" t="s">
        <v>492</v>
      </c>
    </row>
    <row r="2392" spans="1:10">
      <c r="A2392" t="s">
        <v>7398</v>
      </c>
      <c r="B2392" t="s">
        <v>7399</v>
      </c>
      <c r="E2392" t="s">
        <v>7400</v>
      </c>
      <c r="F2392" t="s">
        <v>162</v>
      </c>
      <c r="G2392" t="s">
        <v>163</v>
      </c>
      <c r="H2392" t="s">
        <v>554</v>
      </c>
      <c r="I2392" t="s">
        <v>135</v>
      </c>
      <c r="J2392" t="s">
        <v>492</v>
      </c>
    </row>
    <row r="2393" spans="1:10">
      <c r="A2393" t="s">
        <v>7401</v>
      </c>
      <c r="B2393" t="s">
        <v>7402</v>
      </c>
      <c r="E2393" t="s">
        <v>7403</v>
      </c>
      <c r="F2393" t="s">
        <v>162</v>
      </c>
      <c r="G2393" t="s">
        <v>163</v>
      </c>
      <c r="H2393" t="s">
        <v>554</v>
      </c>
      <c r="I2393" t="s">
        <v>135</v>
      </c>
      <c r="J2393" t="s">
        <v>492</v>
      </c>
    </row>
    <row r="2394" spans="1:10">
      <c r="A2394" t="s">
        <v>7404</v>
      </c>
      <c r="B2394" t="s">
        <v>7117</v>
      </c>
      <c r="E2394" t="s">
        <v>7405</v>
      </c>
      <c r="F2394" t="s">
        <v>162</v>
      </c>
      <c r="G2394" t="s">
        <v>163</v>
      </c>
      <c r="H2394" t="s">
        <v>554</v>
      </c>
      <c r="I2394" t="s">
        <v>135</v>
      </c>
      <c r="J2394" t="s">
        <v>492</v>
      </c>
    </row>
    <row r="2395" spans="1:10">
      <c r="A2395" t="s">
        <v>7406</v>
      </c>
      <c r="B2395" t="s">
        <v>7407</v>
      </c>
      <c r="E2395" t="s">
        <v>7408</v>
      </c>
      <c r="F2395" t="s">
        <v>162</v>
      </c>
      <c r="G2395" t="s">
        <v>163</v>
      </c>
      <c r="H2395" t="s">
        <v>554</v>
      </c>
      <c r="I2395" t="s">
        <v>135</v>
      </c>
      <c r="J2395" t="s">
        <v>492</v>
      </c>
    </row>
    <row r="2396" spans="1:10">
      <c r="A2396" t="s">
        <v>7409</v>
      </c>
      <c r="B2396" t="s">
        <v>7410</v>
      </c>
      <c r="C2396" t="s">
        <v>230</v>
      </c>
      <c r="D2396" t="s">
        <v>230</v>
      </c>
      <c r="E2396" t="s">
        <v>7411</v>
      </c>
      <c r="F2396" t="s">
        <v>162</v>
      </c>
      <c r="G2396" t="s">
        <v>163</v>
      </c>
      <c r="H2396" t="s">
        <v>222</v>
      </c>
      <c r="I2396" t="s">
        <v>48</v>
      </c>
      <c r="J2396" t="s">
        <v>165</v>
      </c>
    </row>
    <row r="2397" spans="1:10">
      <c r="A2397" t="s">
        <v>7412</v>
      </c>
      <c r="B2397" t="s">
        <v>7413</v>
      </c>
      <c r="E2397" t="s">
        <v>7414</v>
      </c>
      <c r="F2397" t="s">
        <v>162</v>
      </c>
      <c r="G2397" t="s">
        <v>163</v>
      </c>
      <c r="H2397" t="s">
        <v>222</v>
      </c>
      <c r="I2397" t="s">
        <v>48</v>
      </c>
      <c r="J2397" t="s">
        <v>165</v>
      </c>
    </row>
    <row r="2398" spans="1:10">
      <c r="A2398" t="s">
        <v>7415</v>
      </c>
      <c r="B2398" t="s">
        <v>7416</v>
      </c>
      <c r="C2398" t="s">
        <v>230</v>
      </c>
      <c r="D2398" t="s">
        <v>230</v>
      </c>
      <c r="E2398" t="s">
        <v>7417</v>
      </c>
      <c r="F2398" t="s">
        <v>162</v>
      </c>
      <c r="G2398" t="s">
        <v>163</v>
      </c>
      <c r="H2398" t="s">
        <v>222</v>
      </c>
      <c r="I2398" t="s">
        <v>48</v>
      </c>
      <c r="J2398" t="s">
        <v>165</v>
      </c>
    </row>
    <row r="2399" spans="1:10">
      <c r="A2399" t="s">
        <v>7418</v>
      </c>
      <c r="B2399" t="s">
        <v>7419</v>
      </c>
      <c r="C2399" t="s">
        <v>230</v>
      </c>
      <c r="D2399" t="s">
        <v>230</v>
      </c>
      <c r="E2399" t="s">
        <v>7420</v>
      </c>
      <c r="F2399" t="s">
        <v>162</v>
      </c>
      <c r="G2399" t="s">
        <v>163</v>
      </c>
      <c r="H2399" t="s">
        <v>222</v>
      </c>
      <c r="I2399" t="s">
        <v>48</v>
      </c>
      <c r="J2399" t="s">
        <v>165</v>
      </c>
    </row>
    <row r="2400" spans="1:10">
      <c r="A2400" t="s">
        <v>7421</v>
      </c>
      <c r="B2400" t="s">
        <v>7422</v>
      </c>
      <c r="C2400" t="s">
        <v>230</v>
      </c>
      <c r="D2400" t="s">
        <v>230</v>
      </c>
      <c r="E2400" t="s">
        <v>7423</v>
      </c>
      <c r="F2400" t="s">
        <v>162</v>
      </c>
      <c r="G2400" t="s">
        <v>163</v>
      </c>
      <c r="H2400" t="s">
        <v>222</v>
      </c>
      <c r="I2400" t="s">
        <v>48</v>
      </c>
      <c r="J2400" t="s">
        <v>165</v>
      </c>
    </row>
    <row r="2401" spans="1:10">
      <c r="A2401" t="s">
        <v>7424</v>
      </c>
      <c r="B2401" t="s">
        <v>7425</v>
      </c>
      <c r="C2401" t="s">
        <v>230</v>
      </c>
      <c r="D2401" t="s">
        <v>230</v>
      </c>
      <c r="E2401" t="s">
        <v>7426</v>
      </c>
      <c r="F2401" t="s">
        <v>162</v>
      </c>
      <c r="G2401" t="s">
        <v>163</v>
      </c>
      <c r="H2401" t="s">
        <v>222</v>
      </c>
      <c r="I2401" t="s">
        <v>48</v>
      </c>
      <c r="J2401" t="s">
        <v>165</v>
      </c>
    </row>
    <row r="2402" spans="1:10">
      <c r="A2402" t="s">
        <v>7427</v>
      </c>
      <c r="B2402" t="s">
        <v>7428</v>
      </c>
      <c r="E2402" t="s">
        <v>7429</v>
      </c>
      <c r="F2402" t="s">
        <v>162</v>
      </c>
      <c r="G2402" t="s">
        <v>163</v>
      </c>
      <c r="H2402" t="s">
        <v>398</v>
      </c>
      <c r="I2402" t="s">
        <v>88</v>
      </c>
      <c r="J2402" t="s">
        <v>165</v>
      </c>
    </row>
    <row r="2403" spans="1:10">
      <c r="A2403" t="s">
        <v>7430</v>
      </c>
      <c r="B2403" t="s">
        <v>7431</v>
      </c>
      <c r="E2403" t="s">
        <v>7432</v>
      </c>
      <c r="F2403" t="s">
        <v>162</v>
      </c>
      <c r="G2403" t="s">
        <v>163</v>
      </c>
      <c r="H2403" t="s">
        <v>398</v>
      </c>
      <c r="I2403" t="s">
        <v>88</v>
      </c>
      <c r="J2403" t="s">
        <v>165</v>
      </c>
    </row>
    <row r="2404" spans="1:10">
      <c r="A2404" t="s">
        <v>7433</v>
      </c>
      <c r="B2404" t="s">
        <v>7434</v>
      </c>
      <c r="E2404" t="s">
        <v>7435</v>
      </c>
      <c r="F2404" t="s">
        <v>3377</v>
      </c>
      <c r="G2404" t="s">
        <v>163</v>
      </c>
      <c r="H2404" t="s">
        <v>398</v>
      </c>
      <c r="I2404" t="s">
        <v>88</v>
      </c>
      <c r="J2404" t="s">
        <v>165</v>
      </c>
    </row>
    <row r="2405" spans="1:10">
      <c r="A2405" t="s">
        <v>7436</v>
      </c>
      <c r="B2405" t="s">
        <v>4248</v>
      </c>
      <c r="E2405" t="s">
        <v>4246</v>
      </c>
      <c r="F2405" t="s">
        <v>3377</v>
      </c>
      <c r="G2405" t="s">
        <v>163</v>
      </c>
      <c r="H2405" t="s">
        <v>398</v>
      </c>
      <c r="I2405" t="s">
        <v>88</v>
      </c>
      <c r="J2405" t="s">
        <v>165</v>
      </c>
    </row>
    <row r="2406" spans="1:10">
      <c r="A2406" t="s">
        <v>7437</v>
      </c>
      <c r="B2406" t="s">
        <v>7438</v>
      </c>
      <c r="E2406" t="s">
        <v>7439</v>
      </c>
      <c r="F2406" t="s">
        <v>162</v>
      </c>
      <c r="G2406" t="s">
        <v>163</v>
      </c>
      <c r="H2406" t="s">
        <v>448</v>
      </c>
      <c r="I2406" t="s">
        <v>109</v>
      </c>
      <c r="J2406" t="s">
        <v>165</v>
      </c>
    </row>
    <row r="2407" spans="1:10">
      <c r="A2407" t="s">
        <v>7440</v>
      </c>
      <c r="B2407" t="s">
        <v>7441</v>
      </c>
      <c r="E2407" t="s">
        <v>7442</v>
      </c>
      <c r="F2407" t="s">
        <v>162</v>
      </c>
      <c r="G2407" t="s">
        <v>163</v>
      </c>
      <c r="H2407" t="s">
        <v>448</v>
      </c>
      <c r="I2407" t="s">
        <v>109</v>
      </c>
      <c r="J2407" t="s">
        <v>165</v>
      </c>
    </row>
    <row r="2408" spans="1:10">
      <c r="A2408" t="s">
        <v>7443</v>
      </c>
      <c r="B2408" t="s">
        <v>7444</v>
      </c>
      <c r="E2408" t="s">
        <v>7445</v>
      </c>
      <c r="F2408" t="s">
        <v>162</v>
      </c>
      <c r="G2408" t="s">
        <v>163</v>
      </c>
      <c r="H2408" t="s">
        <v>448</v>
      </c>
      <c r="I2408" t="s">
        <v>109</v>
      </c>
      <c r="J2408" t="s">
        <v>165</v>
      </c>
    </row>
    <row r="2409" spans="1:10">
      <c r="A2409" t="s">
        <v>7446</v>
      </c>
      <c r="B2409" t="s">
        <v>7447</v>
      </c>
      <c r="E2409" t="s">
        <v>7448</v>
      </c>
      <c r="F2409" t="s">
        <v>162</v>
      </c>
      <c r="G2409" t="s">
        <v>163</v>
      </c>
      <c r="H2409" t="s">
        <v>448</v>
      </c>
      <c r="I2409" t="s">
        <v>109</v>
      </c>
      <c r="J2409" t="s">
        <v>165</v>
      </c>
    </row>
    <row r="2410" spans="1:10">
      <c r="A2410" t="s">
        <v>7449</v>
      </c>
      <c r="B2410" t="s">
        <v>7450</v>
      </c>
      <c r="F2410" t="s">
        <v>162</v>
      </c>
      <c r="G2410" t="s">
        <v>163</v>
      </c>
      <c r="H2410" t="s">
        <v>448</v>
      </c>
      <c r="I2410" t="s">
        <v>109</v>
      </c>
      <c r="J2410" t="s">
        <v>165</v>
      </c>
    </row>
    <row r="2411" spans="1:10">
      <c r="A2411" t="s">
        <v>7451</v>
      </c>
      <c r="B2411" t="s">
        <v>7452</v>
      </c>
      <c r="E2411" t="s">
        <v>7453</v>
      </c>
      <c r="F2411" t="s">
        <v>3377</v>
      </c>
      <c r="G2411" t="s">
        <v>163</v>
      </c>
      <c r="H2411" t="s">
        <v>448</v>
      </c>
      <c r="I2411" t="s">
        <v>109</v>
      </c>
      <c r="J2411" t="s">
        <v>165</v>
      </c>
    </row>
    <row r="2412" spans="1:10">
      <c r="A2412" t="s">
        <v>7454</v>
      </c>
      <c r="B2412" t="s">
        <v>7455</v>
      </c>
      <c r="E2412" t="s">
        <v>7456</v>
      </c>
      <c r="F2412" t="s">
        <v>3377</v>
      </c>
      <c r="G2412" t="s">
        <v>163</v>
      </c>
      <c r="H2412" t="s">
        <v>448</v>
      </c>
      <c r="I2412" t="s">
        <v>109</v>
      </c>
      <c r="J2412" t="s">
        <v>165</v>
      </c>
    </row>
    <row r="2413" spans="1:10">
      <c r="A2413" t="s">
        <v>7457</v>
      </c>
      <c r="B2413" t="s">
        <v>7458</v>
      </c>
      <c r="E2413" t="s">
        <v>4219</v>
      </c>
      <c r="F2413" t="s">
        <v>3377</v>
      </c>
      <c r="G2413" t="s">
        <v>163</v>
      </c>
      <c r="H2413" t="s">
        <v>448</v>
      </c>
      <c r="I2413" t="s">
        <v>109</v>
      </c>
      <c r="J2413" t="s">
        <v>165</v>
      </c>
    </row>
    <row r="2414" spans="1:10">
      <c r="A2414" t="s">
        <v>7459</v>
      </c>
      <c r="B2414" t="s">
        <v>7460</v>
      </c>
      <c r="E2414" t="s">
        <v>7461</v>
      </c>
      <c r="F2414" t="s">
        <v>3377</v>
      </c>
      <c r="G2414" t="s">
        <v>163</v>
      </c>
      <c r="H2414" t="s">
        <v>448</v>
      </c>
      <c r="I2414" t="s">
        <v>109</v>
      </c>
      <c r="J2414" t="s">
        <v>165</v>
      </c>
    </row>
    <row r="2415" spans="1:10">
      <c r="A2415" t="s">
        <v>7462</v>
      </c>
      <c r="B2415" t="s">
        <v>3378</v>
      </c>
      <c r="E2415" t="s">
        <v>4285</v>
      </c>
      <c r="F2415" t="s">
        <v>3377</v>
      </c>
      <c r="G2415" t="s">
        <v>163</v>
      </c>
      <c r="H2415" t="s">
        <v>448</v>
      </c>
      <c r="I2415" t="s">
        <v>109</v>
      </c>
      <c r="J2415" t="s">
        <v>165</v>
      </c>
    </row>
    <row r="2416" spans="1:10">
      <c r="A2416" t="s">
        <v>7463</v>
      </c>
      <c r="B2416" t="s">
        <v>7464</v>
      </c>
      <c r="E2416" t="s">
        <v>4063</v>
      </c>
      <c r="F2416" t="s">
        <v>3377</v>
      </c>
      <c r="G2416" t="s">
        <v>163</v>
      </c>
      <c r="H2416" t="s">
        <v>448</v>
      </c>
      <c r="I2416" t="s">
        <v>109</v>
      </c>
      <c r="J2416" t="s">
        <v>165</v>
      </c>
    </row>
    <row r="2417" spans="1:10">
      <c r="A2417" t="s">
        <v>7465</v>
      </c>
      <c r="B2417" t="s">
        <v>7466</v>
      </c>
      <c r="E2417" t="s">
        <v>4069</v>
      </c>
      <c r="F2417" t="s">
        <v>3377</v>
      </c>
      <c r="G2417" t="s">
        <v>163</v>
      </c>
      <c r="H2417" t="s">
        <v>448</v>
      </c>
      <c r="I2417" t="s">
        <v>109</v>
      </c>
      <c r="J2417" t="s">
        <v>165</v>
      </c>
    </row>
    <row r="2418" spans="1:10">
      <c r="A2418" t="s">
        <v>7467</v>
      </c>
      <c r="B2418" t="s">
        <v>7468</v>
      </c>
      <c r="E2418" t="s">
        <v>7469</v>
      </c>
      <c r="F2418" t="s">
        <v>162</v>
      </c>
      <c r="G2418" t="s">
        <v>163</v>
      </c>
      <c r="H2418" t="s">
        <v>491</v>
      </c>
      <c r="I2418" t="s">
        <v>10</v>
      </c>
      <c r="J2418" t="s">
        <v>165</v>
      </c>
    </row>
    <row r="2419" spans="1:10">
      <c r="A2419" t="s">
        <v>7470</v>
      </c>
      <c r="B2419" t="s">
        <v>7471</v>
      </c>
      <c r="E2419" t="s">
        <v>7472</v>
      </c>
      <c r="F2419" t="s">
        <v>162</v>
      </c>
      <c r="G2419" t="s">
        <v>163</v>
      </c>
      <c r="H2419" t="s">
        <v>491</v>
      </c>
      <c r="I2419" t="s">
        <v>10</v>
      </c>
      <c r="J2419" t="s">
        <v>165</v>
      </c>
    </row>
    <row r="2420" spans="1:10">
      <c r="A2420" t="s">
        <v>7473</v>
      </c>
      <c r="B2420" t="s">
        <v>7474</v>
      </c>
      <c r="E2420" t="s">
        <v>7475</v>
      </c>
      <c r="F2420" t="s">
        <v>162</v>
      </c>
      <c r="G2420" t="s">
        <v>163</v>
      </c>
      <c r="H2420" t="s">
        <v>491</v>
      </c>
      <c r="I2420" t="s">
        <v>10</v>
      </c>
      <c r="J2420" t="s">
        <v>165</v>
      </c>
    </row>
    <row r="2421" spans="1:10">
      <c r="A2421" t="s">
        <v>7476</v>
      </c>
      <c r="B2421" t="s">
        <v>7477</v>
      </c>
      <c r="E2421" t="s">
        <v>4174</v>
      </c>
      <c r="F2421" t="s">
        <v>1350</v>
      </c>
      <c r="G2421" t="s">
        <v>163</v>
      </c>
      <c r="H2421" t="s">
        <v>491</v>
      </c>
      <c r="I2421" t="s">
        <v>10</v>
      </c>
      <c r="J2421" t="s">
        <v>165</v>
      </c>
    </row>
    <row r="2422" spans="1:10">
      <c r="A2422" t="s">
        <v>7478</v>
      </c>
      <c r="B2422" t="s">
        <v>7479</v>
      </c>
      <c r="E2422" t="s">
        <v>7480</v>
      </c>
      <c r="F2422" t="s">
        <v>162</v>
      </c>
      <c r="G2422" t="s">
        <v>163</v>
      </c>
      <c r="H2422" t="s">
        <v>491</v>
      </c>
      <c r="I2422" t="s">
        <v>10</v>
      </c>
      <c r="J2422" t="s">
        <v>165</v>
      </c>
    </row>
    <row r="2423" spans="1:10">
      <c r="A2423" t="s">
        <v>7481</v>
      </c>
      <c r="B2423" t="s">
        <v>7482</v>
      </c>
      <c r="E2423" t="s">
        <v>7483</v>
      </c>
      <c r="F2423" t="s">
        <v>162</v>
      </c>
      <c r="G2423" t="s">
        <v>163</v>
      </c>
      <c r="H2423" t="s">
        <v>491</v>
      </c>
      <c r="I2423" t="s">
        <v>10</v>
      </c>
      <c r="J2423" t="s">
        <v>165</v>
      </c>
    </row>
    <row r="2424" spans="1:10">
      <c r="A2424" t="s">
        <v>7484</v>
      </c>
      <c r="B2424" t="s">
        <v>7485</v>
      </c>
      <c r="E2424" t="s">
        <v>4196</v>
      </c>
      <c r="F2424" t="s">
        <v>3377</v>
      </c>
      <c r="G2424" t="s">
        <v>163</v>
      </c>
      <c r="H2424" t="s">
        <v>491</v>
      </c>
      <c r="I2424" t="s">
        <v>10</v>
      </c>
      <c r="J2424" t="s">
        <v>492</v>
      </c>
    </row>
    <row r="2425" spans="1:10">
      <c r="A2425" t="s">
        <v>7486</v>
      </c>
      <c r="B2425" t="s">
        <v>7487</v>
      </c>
      <c r="E2425" t="s">
        <v>7488</v>
      </c>
      <c r="F2425" t="s">
        <v>3377</v>
      </c>
      <c r="G2425" t="s">
        <v>163</v>
      </c>
      <c r="H2425" t="s">
        <v>491</v>
      </c>
      <c r="I2425" t="s">
        <v>10</v>
      </c>
      <c r="J2425" t="s">
        <v>165</v>
      </c>
    </row>
    <row r="2426" spans="1:10">
      <c r="A2426" t="s">
        <v>7489</v>
      </c>
      <c r="B2426" t="s">
        <v>7490</v>
      </c>
      <c r="E2426" t="s">
        <v>7453</v>
      </c>
      <c r="F2426" t="s">
        <v>3377</v>
      </c>
      <c r="G2426" t="s">
        <v>163</v>
      </c>
      <c r="H2426" t="s">
        <v>491</v>
      </c>
      <c r="I2426" t="s">
        <v>10</v>
      </c>
      <c r="J2426" t="s">
        <v>165</v>
      </c>
    </row>
    <row r="2427" spans="1:10">
      <c r="A2427" t="s">
        <v>7491</v>
      </c>
      <c r="B2427" t="s">
        <v>7492</v>
      </c>
      <c r="E2427" t="s">
        <v>7493</v>
      </c>
      <c r="F2427" t="s">
        <v>3377</v>
      </c>
      <c r="G2427" t="s">
        <v>163</v>
      </c>
      <c r="H2427" t="s">
        <v>491</v>
      </c>
      <c r="I2427" t="s">
        <v>10</v>
      </c>
      <c r="J2427" t="s">
        <v>492</v>
      </c>
    </row>
    <row r="2428" spans="1:10">
      <c r="A2428" t="s">
        <v>7553</v>
      </c>
      <c r="B2428" t="s">
        <v>7554</v>
      </c>
      <c r="C2428" t="s">
        <v>2272</v>
      </c>
      <c r="D2428" t="s">
        <v>2272</v>
      </c>
      <c r="E2428" t="s">
        <v>7555</v>
      </c>
      <c r="F2428" t="s">
        <v>2240</v>
      </c>
      <c r="G2428" t="s">
        <v>2274</v>
      </c>
      <c r="H2428" t="s">
        <v>164</v>
      </c>
      <c r="I2428" t="s">
        <v>36</v>
      </c>
      <c r="J2428" t="s">
        <v>165</v>
      </c>
    </row>
    <row r="2429" spans="1:10">
      <c r="A2429" t="s">
        <v>7556</v>
      </c>
      <c r="B2429" t="s">
        <v>7557</v>
      </c>
      <c r="C2429" t="s">
        <v>2272</v>
      </c>
      <c r="D2429" t="s">
        <v>2272</v>
      </c>
      <c r="E2429" t="s">
        <v>7558</v>
      </c>
      <c r="F2429" t="s">
        <v>2198</v>
      </c>
      <c r="G2429" t="s">
        <v>2274</v>
      </c>
      <c r="H2429" t="s">
        <v>164</v>
      </c>
      <c r="I2429" t="s">
        <v>36</v>
      </c>
      <c r="J2429" t="s">
        <v>165</v>
      </c>
    </row>
    <row r="2430" spans="1:10">
      <c r="A2430" t="s">
        <v>7559</v>
      </c>
      <c r="B2430" t="s">
        <v>7560</v>
      </c>
      <c r="C2430" t="s">
        <v>2272</v>
      </c>
      <c r="D2430" t="s">
        <v>2272</v>
      </c>
      <c r="E2430" t="s">
        <v>7561</v>
      </c>
      <c r="F2430" t="s">
        <v>2198</v>
      </c>
      <c r="G2430" t="s">
        <v>2274</v>
      </c>
      <c r="H2430" t="s">
        <v>164</v>
      </c>
      <c r="I2430" t="s">
        <v>36</v>
      </c>
      <c r="J2430" t="s">
        <v>165</v>
      </c>
    </row>
    <row r="2431" spans="1:10">
      <c r="A2431" t="s">
        <v>7562</v>
      </c>
      <c r="B2431" t="s">
        <v>7563</v>
      </c>
      <c r="C2431" t="s">
        <v>7564</v>
      </c>
      <c r="D2431" t="s">
        <v>633</v>
      </c>
      <c r="E2431" t="s">
        <v>7565</v>
      </c>
      <c r="F2431" t="s">
        <v>2198</v>
      </c>
      <c r="G2431" t="s">
        <v>2274</v>
      </c>
      <c r="H2431" t="s">
        <v>164</v>
      </c>
      <c r="I2431" t="s">
        <v>36</v>
      </c>
      <c r="J2431" t="s">
        <v>165</v>
      </c>
    </row>
    <row r="2432" spans="1:10">
      <c r="A2432" t="s">
        <v>7566</v>
      </c>
      <c r="B2432" t="s">
        <v>7567</v>
      </c>
      <c r="C2432" t="s">
        <v>2272</v>
      </c>
      <c r="D2432" t="s">
        <v>2272</v>
      </c>
      <c r="E2432" t="s">
        <v>7568</v>
      </c>
      <c r="F2432" t="s">
        <v>2198</v>
      </c>
      <c r="G2432" t="s">
        <v>2274</v>
      </c>
      <c r="H2432" t="s">
        <v>164</v>
      </c>
      <c r="I2432" t="s">
        <v>36</v>
      </c>
      <c r="J2432" t="s">
        <v>165</v>
      </c>
    </row>
    <row r="2433" spans="1:10">
      <c r="A2433" t="s">
        <v>7569</v>
      </c>
      <c r="B2433" t="s">
        <v>7570</v>
      </c>
      <c r="C2433" t="s">
        <v>2272</v>
      </c>
      <c r="D2433" t="s">
        <v>2272</v>
      </c>
      <c r="E2433" t="s">
        <v>7571</v>
      </c>
      <c r="F2433" t="s">
        <v>2198</v>
      </c>
      <c r="G2433" t="s">
        <v>2274</v>
      </c>
      <c r="H2433" t="s">
        <v>164</v>
      </c>
      <c r="I2433" t="s">
        <v>36</v>
      </c>
      <c r="J2433" t="s">
        <v>165</v>
      </c>
    </row>
    <row r="2434" spans="1:10">
      <c r="A2434" t="s">
        <v>7572</v>
      </c>
      <c r="B2434" t="s">
        <v>7573</v>
      </c>
      <c r="C2434" t="s">
        <v>2272</v>
      </c>
      <c r="D2434" t="s">
        <v>2272</v>
      </c>
      <c r="E2434" t="s">
        <v>7574</v>
      </c>
      <c r="F2434" t="s">
        <v>2240</v>
      </c>
      <c r="G2434" t="s">
        <v>2274</v>
      </c>
      <c r="H2434" t="s">
        <v>164</v>
      </c>
      <c r="I2434" t="s">
        <v>36</v>
      </c>
      <c r="J2434" t="s">
        <v>165</v>
      </c>
    </row>
    <row r="2435" spans="1:10">
      <c r="A2435" t="s">
        <v>7575</v>
      </c>
      <c r="B2435" t="s">
        <v>7576</v>
      </c>
      <c r="C2435" t="s">
        <v>2272</v>
      </c>
      <c r="D2435" t="s">
        <v>2272</v>
      </c>
      <c r="E2435" t="s">
        <v>7577</v>
      </c>
      <c r="F2435" t="s">
        <v>2240</v>
      </c>
      <c r="G2435" t="s">
        <v>2274</v>
      </c>
      <c r="H2435" t="s">
        <v>164</v>
      </c>
      <c r="I2435" t="s">
        <v>36</v>
      </c>
      <c r="J2435" t="s">
        <v>165</v>
      </c>
    </row>
    <row r="2436" spans="1:10">
      <c r="A2436" t="s">
        <v>7578</v>
      </c>
      <c r="B2436" t="s">
        <v>7579</v>
      </c>
      <c r="C2436" t="s">
        <v>2272</v>
      </c>
      <c r="D2436" t="s">
        <v>2272</v>
      </c>
      <c r="E2436" t="s">
        <v>7580</v>
      </c>
      <c r="F2436" t="s">
        <v>2240</v>
      </c>
      <c r="G2436" t="s">
        <v>2274</v>
      </c>
      <c r="H2436" t="s">
        <v>164</v>
      </c>
      <c r="I2436" t="s">
        <v>36</v>
      </c>
      <c r="J2436" t="s">
        <v>165</v>
      </c>
    </row>
    <row r="2437" spans="1:10">
      <c r="A2437" t="s">
        <v>7581</v>
      </c>
      <c r="B2437" t="s">
        <v>7582</v>
      </c>
      <c r="C2437" t="s">
        <v>2272</v>
      </c>
      <c r="D2437" t="s">
        <v>2272</v>
      </c>
      <c r="E2437" t="s">
        <v>7583</v>
      </c>
      <c r="F2437" t="s">
        <v>2240</v>
      </c>
      <c r="G2437" t="s">
        <v>2274</v>
      </c>
      <c r="H2437" t="s">
        <v>164</v>
      </c>
      <c r="I2437" t="s">
        <v>36</v>
      </c>
      <c r="J2437" t="s">
        <v>165</v>
      </c>
    </row>
    <row r="2438" spans="1:10">
      <c r="A2438" t="s">
        <v>7584</v>
      </c>
      <c r="B2438" t="s">
        <v>7585</v>
      </c>
      <c r="C2438" t="s">
        <v>2272</v>
      </c>
      <c r="D2438" t="s">
        <v>2272</v>
      </c>
      <c r="E2438" t="s">
        <v>7586</v>
      </c>
      <c r="F2438" t="s">
        <v>2240</v>
      </c>
      <c r="G2438" t="s">
        <v>2274</v>
      </c>
      <c r="H2438" t="s">
        <v>164</v>
      </c>
      <c r="I2438" t="s">
        <v>36</v>
      </c>
      <c r="J2438" t="s">
        <v>165</v>
      </c>
    </row>
    <row r="2439" spans="1:10">
      <c r="A2439" t="s">
        <v>7587</v>
      </c>
      <c r="B2439" t="s">
        <v>7588</v>
      </c>
      <c r="C2439" t="s">
        <v>2272</v>
      </c>
      <c r="D2439" t="s">
        <v>2272</v>
      </c>
      <c r="E2439" t="s">
        <v>7589</v>
      </c>
      <c r="F2439" t="s">
        <v>2240</v>
      </c>
      <c r="G2439" t="s">
        <v>2274</v>
      </c>
      <c r="H2439" t="s">
        <v>164</v>
      </c>
      <c r="I2439" t="s">
        <v>36</v>
      </c>
      <c r="J2439" t="s">
        <v>165</v>
      </c>
    </row>
    <row r="2440" spans="1:10">
      <c r="A2440" t="s">
        <v>7590</v>
      </c>
      <c r="B2440" t="s">
        <v>7591</v>
      </c>
      <c r="C2440" t="s">
        <v>2272</v>
      </c>
      <c r="D2440" t="s">
        <v>2272</v>
      </c>
      <c r="E2440" t="s">
        <v>7592</v>
      </c>
      <c r="F2440" t="s">
        <v>2240</v>
      </c>
      <c r="G2440" t="s">
        <v>2274</v>
      </c>
      <c r="H2440" t="s">
        <v>164</v>
      </c>
      <c r="I2440" t="s">
        <v>36</v>
      </c>
      <c r="J2440" t="s">
        <v>165</v>
      </c>
    </row>
    <row r="2441" spans="1:10">
      <c r="A2441" t="s">
        <v>7593</v>
      </c>
      <c r="B2441" t="s">
        <v>7594</v>
      </c>
      <c r="C2441" t="s">
        <v>2272</v>
      </c>
      <c r="D2441" t="s">
        <v>2272</v>
      </c>
      <c r="E2441" t="s">
        <v>7595</v>
      </c>
      <c r="F2441" t="s">
        <v>2240</v>
      </c>
      <c r="G2441" t="s">
        <v>2274</v>
      </c>
      <c r="H2441" t="s">
        <v>164</v>
      </c>
      <c r="I2441" t="s">
        <v>36</v>
      </c>
      <c r="J2441" t="s">
        <v>165</v>
      </c>
    </row>
    <row r="2442" spans="1:10">
      <c r="A2442" t="s">
        <v>7596</v>
      </c>
      <c r="B2442" t="s">
        <v>7597</v>
      </c>
      <c r="C2442" t="s">
        <v>2272</v>
      </c>
      <c r="D2442" t="s">
        <v>2272</v>
      </c>
      <c r="E2442" t="s">
        <v>7598</v>
      </c>
      <c r="F2442" t="s">
        <v>2240</v>
      </c>
      <c r="G2442" t="s">
        <v>2274</v>
      </c>
      <c r="H2442" t="s">
        <v>164</v>
      </c>
      <c r="I2442" t="s">
        <v>36</v>
      </c>
      <c r="J2442" t="s">
        <v>165</v>
      </c>
    </row>
    <row r="2443" spans="1:10">
      <c r="A2443" t="s">
        <v>7599</v>
      </c>
      <c r="B2443" t="s">
        <v>7600</v>
      </c>
      <c r="C2443" t="s">
        <v>2272</v>
      </c>
      <c r="D2443" t="s">
        <v>2272</v>
      </c>
      <c r="E2443" t="s">
        <v>7601</v>
      </c>
      <c r="F2443" t="s">
        <v>2240</v>
      </c>
      <c r="G2443" t="s">
        <v>2274</v>
      </c>
      <c r="H2443" t="s">
        <v>164</v>
      </c>
      <c r="I2443" t="s">
        <v>36</v>
      </c>
      <c r="J2443" t="s">
        <v>165</v>
      </c>
    </row>
    <row r="2444" spans="1:10">
      <c r="A2444" t="s">
        <v>7602</v>
      </c>
      <c r="B2444" t="s">
        <v>7603</v>
      </c>
      <c r="C2444" t="s">
        <v>2272</v>
      </c>
      <c r="D2444" t="s">
        <v>2272</v>
      </c>
      <c r="E2444" t="s">
        <v>7604</v>
      </c>
      <c r="F2444" t="s">
        <v>2240</v>
      </c>
      <c r="G2444" t="s">
        <v>2274</v>
      </c>
      <c r="H2444" t="s">
        <v>164</v>
      </c>
      <c r="I2444" t="s">
        <v>36</v>
      </c>
      <c r="J2444" t="s">
        <v>165</v>
      </c>
    </row>
    <row r="2445" spans="1:10">
      <c r="A2445" t="s">
        <v>7605</v>
      </c>
      <c r="B2445" t="s">
        <v>7606</v>
      </c>
      <c r="C2445" t="s">
        <v>2272</v>
      </c>
      <c r="D2445" t="s">
        <v>2272</v>
      </c>
      <c r="E2445" t="s">
        <v>7607</v>
      </c>
      <c r="F2445" t="s">
        <v>2240</v>
      </c>
      <c r="G2445" t="s">
        <v>2274</v>
      </c>
      <c r="H2445" t="s">
        <v>164</v>
      </c>
      <c r="I2445" t="s">
        <v>36</v>
      </c>
      <c r="J2445" t="s">
        <v>165</v>
      </c>
    </row>
    <row r="2446" spans="1:10">
      <c r="A2446" t="s">
        <v>7608</v>
      </c>
      <c r="B2446" t="s">
        <v>7609</v>
      </c>
      <c r="C2446" t="s">
        <v>7610</v>
      </c>
      <c r="D2446" t="s">
        <v>633</v>
      </c>
      <c r="E2446" t="s">
        <v>7611</v>
      </c>
      <c r="F2446" t="s">
        <v>2240</v>
      </c>
      <c r="G2446" t="s">
        <v>2274</v>
      </c>
      <c r="H2446" t="s">
        <v>164</v>
      </c>
      <c r="I2446" t="s">
        <v>36</v>
      </c>
      <c r="J2446" t="s">
        <v>165</v>
      </c>
    </row>
    <row r="2447" spans="1:10">
      <c r="A2447" t="s">
        <v>7612</v>
      </c>
      <c r="B2447" t="s">
        <v>7613</v>
      </c>
      <c r="C2447" t="s">
        <v>2272</v>
      </c>
      <c r="D2447" t="s">
        <v>2272</v>
      </c>
      <c r="E2447" t="s">
        <v>7614</v>
      </c>
      <c r="F2447" t="s">
        <v>2240</v>
      </c>
      <c r="G2447" t="s">
        <v>2274</v>
      </c>
      <c r="H2447" t="s">
        <v>164</v>
      </c>
      <c r="I2447" t="s">
        <v>36</v>
      </c>
      <c r="J2447" t="s">
        <v>165</v>
      </c>
    </row>
    <row r="2448" spans="1:10">
      <c r="A2448" t="s">
        <v>7615</v>
      </c>
      <c r="B2448" t="s">
        <v>7616</v>
      </c>
      <c r="C2448" t="s">
        <v>2272</v>
      </c>
      <c r="D2448" t="s">
        <v>2272</v>
      </c>
      <c r="E2448" t="s">
        <v>7617</v>
      </c>
      <c r="F2448" t="s">
        <v>2240</v>
      </c>
      <c r="G2448" t="s">
        <v>2274</v>
      </c>
      <c r="H2448" t="s">
        <v>164</v>
      </c>
      <c r="I2448" t="s">
        <v>36</v>
      </c>
      <c r="J2448" t="s">
        <v>165</v>
      </c>
    </row>
    <row r="2449" spans="1:10">
      <c r="A2449" t="s">
        <v>7618</v>
      </c>
      <c r="B2449" t="s">
        <v>7619</v>
      </c>
      <c r="C2449" t="s">
        <v>7610</v>
      </c>
      <c r="D2449" t="s">
        <v>633</v>
      </c>
      <c r="E2449" t="s">
        <v>7620</v>
      </c>
      <c r="F2449" t="s">
        <v>2240</v>
      </c>
      <c r="G2449" t="s">
        <v>2274</v>
      </c>
      <c r="H2449" t="s">
        <v>164</v>
      </c>
      <c r="I2449" t="s">
        <v>36</v>
      </c>
      <c r="J2449" t="s">
        <v>165</v>
      </c>
    </row>
    <row r="2450" spans="1:10">
      <c r="A2450" t="s">
        <v>7621</v>
      </c>
      <c r="B2450" t="s">
        <v>7622</v>
      </c>
      <c r="C2450" t="s">
        <v>2272</v>
      </c>
      <c r="D2450" t="s">
        <v>2272</v>
      </c>
      <c r="E2450" t="s">
        <v>7623</v>
      </c>
      <c r="F2450" t="s">
        <v>2240</v>
      </c>
      <c r="G2450" t="s">
        <v>2274</v>
      </c>
      <c r="H2450" t="s">
        <v>164</v>
      </c>
      <c r="I2450" t="s">
        <v>36</v>
      </c>
      <c r="J2450" t="s">
        <v>165</v>
      </c>
    </row>
    <row r="2451" spans="1:10">
      <c r="A2451" t="s">
        <v>7624</v>
      </c>
      <c r="B2451" t="s">
        <v>7625</v>
      </c>
      <c r="C2451" t="s">
        <v>2272</v>
      </c>
      <c r="D2451" t="s">
        <v>2272</v>
      </c>
      <c r="E2451" t="s">
        <v>2431</v>
      </c>
      <c r="F2451" t="s">
        <v>2240</v>
      </c>
      <c r="G2451" t="s">
        <v>2274</v>
      </c>
      <c r="H2451" t="s">
        <v>164</v>
      </c>
      <c r="I2451" t="s">
        <v>36</v>
      </c>
      <c r="J2451" t="s">
        <v>165</v>
      </c>
    </row>
    <row r="2452" spans="1:10">
      <c r="A2452" t="s">
        <v>7626</v>
      </c>
      <c r="B2452" t="s">
        <v>7627</v>
      </c>
      <c r="C2452" t="s">
        <v>2272</v>
      </c>
      <c r="D2452" t="s">
        <v>2272</v>
      </c>
      <c r="E2452" t="s">
        <v>7628</v>
      </c>
      <c r="F2452" t="s">
        <v>2297</v>
      </c>
      <c r="G2452" t="s">
        <v>2274</v>
      </c>
      <c r="H2452" t="s">
        <v>164</v>
      </c>
      <c r="I2452" t="s">
        <v>36</v>
      </c>
      <c r="J2452" t="s">
        <v>165</v>
      </c>
    </row>
    <row r="2453" spans="1:10">
      <c r="A2453" t="s">
        <v>7629</v>
      </c>
      <c r="B2453" t="s">
        <v>7630</v>
      </c>
      <c r="C2453" t="s">
        <v>2272</v>
      </c>
      <c r="D2453" t="s">
        <v>2272</v>
      </c>
      <c r="E2453" t="s">
        <v>2553</v>
      </c>
      <c r="F2453" t="s">
        <v>1350</v>
      </c>
      <c r="G2453" t="s">
        <v>2274</v>
      </c>
      <c r="H2453" t="s">
        <v>164</v>
      </c>
      <c r="I2453" t="s">
        <v>36</v>
      </c>
      <c r="J2453" t="s">
        <v>165</v>
      </c>
    </row>
    <row r="2454" spans="1:10">
      <c r="A2454" t="s">
        <v>7631</v>
      </c>
      <c r="B2454" t="s">
        <v>7632</v>
      </c>
      <c r="C2454" t="s">
        <v>2272</v>
      </c>
      <c r="D2454" t="s">
        <v>2272</v>
      </c>
      <c r="E2454" t="s">
        <v>7633</v>
      </c>
      <c r="F2454" t="s">
        <v>1350</v>
      </c>
      <c r="G2454" t="s">
        <v>2274</v>
      </c>
      <c r="H2454" t="s">
        <v>164</v>
      </c>
      <c r="I2454" t="s">
        <v>36</v>
      </c>
      <c r="J2454" t="s">
        <v>165</v>
      </c>
    </row>
    <row r="2455" spans="1:10">
      <c r="A2455" t="s">
        <v>7634</v>
      </c>
      <c r="B2455" t="s">
        <v>7635</v>
      </c>
      <c r="C2455" t="s">
        <v>2272</v>
      </c>
      <c r="D2455" t="s">
        <v>2272</v>
      </c>
      <c r="E2455" t="s">
        <v>7636</v>
      </c>
      <c r="F2455" t="s">
        <v>1350</v>
      </c>
      <c r="G2455" t="s">
        <v>2274</v>
      </c>
      <c r="H2455" t="s">
        <v>164</v>
      </c>
      <c r="I2455" t="s">
        <v>36</v>
      </c>
      <c r="J2455" t="s">
        <v>165</v>
      </c>
    </row>
    <row r="2456" spans="1:10">
      <c r="A2456" t="s">
        <v>7637</v>
      </c>
      <c r="B2456" t="s">
        <v>7638</v>
      </c>
      <c r="C2456" t="s">
        <v>2272</v>
      </c>
      <c r="D2456" t="s">
        <v>2272</v>
      </c>
      <c r="E2456" t="s">
        <v>7639</v>
      </c>
      <c r="F2456" t="s">
        <v>1350</v>
      </c>
      <c r="G2456" t="s">
        <v>2274</v>
      </c>
      <c r="H2456" t="s">
        <v>164</v>
      </c>
      <c r="I2456" t="s">
        <v>36</v>
      </c>
      <c r="J2456" t="s">
        <v>165</v>
      </c>
    </row>
    <row r="2457" spans="1:10">
      <c r="A2457" t="s">
        <v>7640</v>
      </c>
      <c r="B2457" t="s">
        <v>7641</v>
      </c>
      <c r="C2457" t="s">
        <v>2272</v>
      </c>
      <c r="D2457" t="s">
        <v>2272</v>
      </c>
      <c r="E2457" t="s">
        <v>7642</v>
      </c>
      <c r="F2457" t="s">
        <v>1350</v>
      </c>
      <c r="G2457" t="s">
        <v>2274</v>
      </c>
      <c r="H2457" t="s">
        <v>164</v>
      </c>
      <c r="I2457" t="s">
        <v>36</v>
      </c>
      <c r="J2457" t="s">
        <v>165</v>
      </c>
    </row>
    <row r="2458" spans="1:10">
      <c r="A2458" t="s">
        <v>7643</v>
      </c>
      <c r="B2458" t="s">
        <v>7644</v>
      </c>
      <c r="C2458" t="s">
        <v>2272</v>
      </c>
      <c r="D2458" t="s">
        <v>2272</v>
      </c>
      <c r="E2458" t="s">
        <v>7645</v>
      </c>
      <c r="F2458" t="s">
        <v>1350</v>
      </c>
      <c r="G2458" t="s">
        <v>2274</v>
      </c>
      <c r="H2458" t="s">
        <v>164</v>
      </c>
      <c r="I2458" t="s">
        <v>36</v>
      </c>
      <c r="J2458" t="s">
        <v>165</v>
      </c>
    </row>
    <row r="2459" spans="1:10">
      <c r="A2459" t="s">
        <v>7646</v>
      </c>
      <c r="B2459" t="s">
        <v>7647</v>
      </c>
      <c r="C2459" t="s">
        <v>2272</v>
      </c>
      <c r="D2459" t="s">
        <v>2272</v>
      </c>
      <c r="E2459" t="s">
        <v>7648</v>
      </c>
      <c r="F2459" t="s">
        <v>1350</v>
      </c>
      <c r="G2459" t="s">
        <v>2274</v>
      </c>
      <c r="H2459" t="s">
        <v>164</v>
      </c>
      <c r="I2459" t="s">
        <v>36</v>
      </c>
      <c r="J2459" t="s">
        <v>165</v>
      </c>
    </row>
    <row r="2460" spans="1:10">
      <c r="A2460" t="s">
        <v>7649</v>
      </c>
      <c r="B2460" t="s">
        <v>7650</v>
      </c>
      <c r="C2460" t="s">
        <v>2272</v>
      </c>
      <c r="D2460" t="s">
        <v>2272</v>
      </c>
      <c r="E2460" t="s">
        <v>7651</v>
      </c>
      <c r="F2460" t="s">
        <v>1350</v>
      </c>
      <c r="G2460" t="s">
        <v>2274</v>
      </c>
      <c r="H2460" t="s">
        <v>164</v>
      </c>
      <c r="I2460" t="s">
        <v>36</v>
      </c>
      <c r="J2460" t="s">
        <v>165</v>
      </c>
    </row>
    <row r="2461" spans="1:10">
      <c r="A2461" t="s">
        <v>7652</v>
      </c>
      <c r="B2461" t="s">
        <v>7653</v>
      </c>
      <c r="C2461" t="s">
        <v>7654</v>
      </c>
      <c r="D2461" t="s">
        <v>633</v>
      </c>
      <c r="E2461" t="s">
        <v>7655</v>
      </c>
      <c r="F2461" t="s">
        <v>1350</v>
      </c>
      <c r="G2461" t="s">
        <v>2274</v>
      </c>
      <c r="H2461" t="s">
        <v>164</v>
      </c>
      <c r="I2461" t="s">
        <v>36</v>
      </c>
      <c r="J2461" t="s">
        <v>165</v>
      </c>
    </row>
    <row r="2462" spans="1:10">
      <c r="A2462" t="s">
        <v>7656</v>
      </c>
      <c r="B2462" t="s">
        <v>7657</v>
      </c>
      <c r="C2462" t="s">
        <v>2272</v>
      </c>
      <c r="D2462" t="s">
        <v>2272</v>
      </c>
      <c r="E2462" t="s">
        <v>7658</v>
      </c>
      <c r="F2462" t="s">
        <v>1350</v>
      </c>
      <c r="G2462" t="s">
        <v>2274</v>
      </c>
      <c r="H2462" t="s">
        <v>164</v>
      </c>
      <c r="I2462" t="s">
        <v>36</v>
      </c>
      <c r="J2462" t="s">
        <v>165</v>
      </c>
    </row>
    <row r="2463" spans="1:10">
      <c r="A2463" t="s">
        <v>7659</v>
      </c>
      <c r="B2463" t="s">
        <v>7660</v>
      </c>
      <c r="C2463" t="s">
        <v>2272</v>
      </c>
      <c r="D2463" t="s">
        <v>2272</v>
      </c>
      <c r="E2463" t="s">
        <v>7661</v>
      </c>
      <c r="F2463" t="s">
        <v>1350</v>
      </c>
      <c r="G2463" t="s">
        <v>2274</v>
      </c>
      <c r="H2463" t="s">
        <v>164</v>
      </c>
      <c r="I2463" t="s">
        <v>36</v>
      </c>
      <c r="J2463" t="s">
        <v>165</v>
      </c>
    </row>
    <row r="2464" spans="1:10">
      <c r="A2464" t="s">
        <v>7662</v>
      </c>
      <c r="B2464" t="s">
        <v>7663</v>
      </c>
      <c r="C2464" t="s">
        <v>2272</v>
      </c>
      <c r="D2464" t="s">
        <v>2272</v>
      </c>
      <c r="E2464" t="s">
        <v>7664</v>
      </c>
      <c r="F2464" t="s">
        <v>1350</v>
      </c>
      <c r="G2464" t="s">
        <v>2274</v>
      </c>
      <c r="H2464" t="s">
        <v>164</v>
      </c>
      <c r="I2464" t="s">
        <v>36</v>
      </c>
      <c r="J2464" t="s">
        <v>165</v>
      </c>
    </row>
    <row r="2465" spans="1:10">
      <c r="A2465" t="s">
        <v>7665</v>
      </c>
      <c r="B2465" t="s">
        <v>7666</v>
      </c>
      <c r="C2465" t="s">
        <v>7654</v>
      </c>
      <c r="D2465" t="s">
        <v>633</v>
      </c>
      <c r="E2465" t="s">
        <v>7655</v>
      </c>
      <c r="F2465" t="s">
        <v>1350</v>
      </c>
      <c r="G2465" t="s">
        <v>2274</v>
      </c>
      <c r="H2465" t="s">
        <v>164</v>
      </c>
      <c r="I2465" t="s">
        <v>36</v>
      </c>
      <c r="J2465" t="s">
        <v>165</v>
      </c>
    </row>
    <row r="2466" spans="1:10">
      <c r="A2466" t="s">
        <v>7667</v>
      </c>
      <c r="B2466" t="s">
        <v>7668</v>
      </c>
      <c r="C2466" t="s">
        <v>2272</v>
      </c>
      <c r="D2466" t="s">
        <v>2272</v>
      </c>
      <c r="E2466" t="s">
        <v>7669</v>
      </c>
      <c r="F2466" t="s">
        <v>1350</v>
      </c>
      <c r="G2466" t="s">
        <v>2274</v>
      </c>
      <c r="H2466" t="s">
        <v>164</v>
      </c>
      <c r="I2466" t="s">
        <v>36</v>
      </c>
      <c r="J2466" t="s">
        <v>165</v>
      </c>
    </row>
    <row r="2467" spans="1:10">
      <c r="A2467" t="s">
        <v>7670</v>
      </c>
      <c r="B2467" t="s">
        <v>7671</v>
      </c>
      <c r="C2467" t="s">
        <v>2272</v>
      </c>
      <c r="D2467" t="s">
        <v>2272</v>
      </c>
      <c r="E2467" t="s">
        <v>2741</v>
      </c>
      <c r="F2467" t="s">
        <v>1350</v>
      </c>
      <c r="G2467" t="s">
        <v>2274</v>
      </c>
      <c r="H2467" t="s">
        <v>164</v>
      </c>
      <c r="I2467" t="s">
        <v>36</v>
      </c>
      <c r="J2467" t="s">
        <v>165</v>
      </c>
    </row>
    <row r="2468" spans="1:10">
      <c r="A2468" t="s">
        <v>7672</v>
      </c>
      <c r="B2468" t="s">
        <v>7673</v>
      </c>
      <c r="C2468" t="s">
        <v>2272</v>
      </c>
      <c r="D2468" t="s">
        <v>2272</v>
      </c>
      <c r="E2468" t="s">
        <v>7674</v>
      </c>
      <c r="F2468" t="s">
        <v>2297</v>
      </c>
      <c r="G2468" t="s">
        <v>2274</v>
      </c>
      <c r="H2468" t="s">
        <v>164</v>
      </c>
      <c r="I2468" t="s">
        <v>36</v>
      </c>
      <c r="J2468" t="s">
        <v>165</v>
      </c>
    </row>
    <row r="2469" spans="1:10">
      <c r="A2469" t="s">
        <v>7675</v>
      </c>
      <c r="B2469" t="s">
        <v>7676</v>
      </c>
      <c r="C2469" t="s">
        <v>7654</v>
      </c>
      <c r="D2469" t="s">
        <v>633</v>
      </c>
      <c r="E2469" t="s">
        <v>7677</v>
      </c>
      <c r="F2469" t="s">
        <v>1350</v>
      </c>
      <c r="G2469" t="s">
        <v>2274</v>
      </c>
      <c r="H2469" t="s">
        <v>222</v>
      </c>
      <c r="I2469" t="s">
        <v>59</v>
      </c>
      <c r="J2469" t="s">
        <v>165</v>
      </c>
    </row>
    <row r="2470" spans="1:10">
      <c r="A2470" t="s">
        <v>7678</v>
      </c>
      <c r="B2470" t="s">
        <v>7679</v>
      </c>
      <c r="C2470" t="s">
        <v>2272</v>
      </c>
      <c r="D2470" t="s">
        <v>2272</v>
      </c>
      <c r="E2470" t="s">
        <v>7680</v>
      </c>
      <c r="F2470" t="s">
        <v>2240</v>
      </c>
      <c r="G2470" t="s">
        <v>2274</v>
      </c>
      <c r="H2470" t="s">
        <v>222</v>
      </c>
      <c r="I2470" t="s">
        <v>59</v>
      </c>
      <c r="J2470" t="s">
        <v>165</v>
      </c>
    </row>
    <row r="2471" spans="1:10">
      <c r="A2471" t="s">
        <v>7681</v>
      </c>
      <c r="B2471" t="s">
        <v>7682</v>
      </c>
      <c r="C2471" t="s">
        <v>2272</v>
      </c>
      <c r="D2471" t="s">
        <v>2272</v>
      </c>
      <c r="E2471" t="s">
        <v>7683</v>
      </c>
      <c r="F2471" t="s">
        <v>1350</v>
      </c>
      <c r="G2471" t="s">
        <v>2274</v>
      </c>
      <c r="H2471" t="s">
        <v>222</v>
      </c>
      <c r="I2471" t="s">
        <v>59</v>
      </c>
      <c r="J2471" t="s">
        <v>165</v>
      </c>
    </row>
    <row r="2472" spans="1:10">
      <c r="A2472" t="s">
        <v>7684</v>
      </c>
      <c r="B2472" t="s">
        <v>7685</v>
      </c>
      <c r="C2472" t="s">
        <v>7654</v>
      </c>
      <c r="D2472" t="s">
        <v>633</v>
      </c>
      <c r="E2472" t="s">
        <v>7686</v>
      </c>
      <c r="F2472" t="s">
        <v>1350</v>
      </c>
      <c r="G2472" t="s">
        <v>2274</v>
      </c>
      <c r="H2472" t="s">
        <v>222</v>
      </c>
      <c r="I2472" t="s">
        <v>59</v>
      </c>
      <c r="J2472" t="s">
        <v>165</v>
      </c>
    </row>
    <row r="2473" spans="1:10">
      <c r="A2473" t="s">
        <v>7687</v>
      </c>
      <c r="B2473" t="s">
        <v>7688</v>
      </c>
      <c r="C2473" t="s">
        <v>2272</v>
      </c>
      <c r="D2473" t="s">
        <v>2272</v>
      </c>
      <c r="E2473" t="s">
        <v>7689</v>
      </c>
      <c r="F2473" t="s">
        <v>2198</v>
      </c>
      <c r="G2473" t="s">
        <v>2274</v>
      </c>
      <c r="H2473" t="s">
        <v>222</v>
      </c>
      <c r="I2473" t="s">
        <v>59</v>
      </c>
      <c r="J2473" t="s">
        <v>165</v>
      </c>
    </row>
    <row r="2474" spans="1:10">
      <c r="A2474" t="s">
        <v>7690</v>
      </c>
      <c r="B2474" t="s">
        <v>7691</v>
      </c>
      <c r="C2474" t="s">
        <v>2272</v>
      </c>
      <c r="D2474" t="s">
        <v>2272</v>
      </c>
      <c r="E2474" t="s">
        <v>7692</v>
      </c>
      <c r="F2474" t="s">
        <v>2198</v>
      </c>
      <c r="G2474" t="s">
        <v>2274</v>
      </c>
      <c r="H2474" t="s">
        <v>222</v>
      </c>
      <c r="I2474" t="s">
        <v>59</v>
      </c>
      <c r="J2474" t="s">
        <v>165</v>
      </c>
    </row>
    <row r="2475" spans="1:10">
      <c r="A2475" t="s">
        <v>7693</v>
      </c>
      <c r="B2475" t="s">
        <v>7694</v>
      </c>
      <c r="C2475" t="s">
        <v>2272</v>
      </c>
      <c r="D2475" t="s">
        <v>2272</v>
      </c>
      <c r="E2475" t="s">
        <v>7695</v>
      </c>
      <c r="F2475" t="s">
        <v>2198</v>
      </c>
      <c r="G2475" t="s">
        <v>2274</v>
      </c>
      <c r="H2475" t="s">
        <v>222</v>
      </c>
      <c r="I2475" t="s">
        <v>59</v>
      </c>
      <c r="J2475" t="s">
        <v>165</v>
      </c>
    </row>
    <row r="2476" spans="1:10">
      <c r="A2476" t="s">
        <v>7696</v>
      </c>
      <c r="B2476" t="s">
        <v>7697</v>
      </c>
      <c r="C2476" t="s">
        <v>7564</v>
      </c>
      <c r="D2476" t="s">
        <v>633</v>
      </c>
      <c r="E2476" t="s">
        <v>7698</v>
      </c>
      <c r="F2476" t="s">
        <v>2198</v>
      </c>
      <c r="G2476" t="s">
        <v>2274</v>
      </c>
      <c r="H2476" t="s">
        <v>222</v>
      </c>
      <c r="I2476" t="s">
        <v>59</v>
      </c>
      <c r="J2476" t="s">
        <v>165</v>
      </c>
    </row>
    <row r="2477" spans="1:10">
      <c r="A2477" t="s">
        <v>7699</v>
      </c>
      <c r="B2477" t="s">
        <v>7700</v>
      </c>
      <c r="C2477" t="s">
        <v>7564</v>
      </c>
      <c r="D2477" t="s">
        <v>633</v>
      </c>
      <c r="E2477" t="s">
        <v>2708</v>
      </c>
      <c r="F2477" t="s">
        <v>2198</v>
      </c>
      <c r="G2477" t="s">
        <v>2274</v>
      </c>
      <c r="H2477" t="s">
        <v>222</v>
      </c>
      <c r="I2477" t="s">
        <v>59</v>
      </c>
      <c r="J2477" t="s">
        <v>165</v>
      </c>
    </row>
    <row r="2478" spans="1:10">
      <c r="A2478" t="s">
        <v>7701</v>
      </c>
      <c r="B2478" t="s">
        <v>7702</v>
      </c>
      <c r="C2478" t="s">
        <v>2272</v>
      </c>
      <c r="D2478" t="s">
        <v>2272</v>
      </c>
      <c r="E2478" t="s">
        <v>7703</v>
      </c>
      <c r="F2478" t="s">
        <v>2198</v>
      </c>
      <c r="G2478" t="s">
        <v>2274</v>
      </c>
      <c r="H2478" t="s">
        <v>222</v>
      </c>
      <c r="I2478" t="s">
        <v>59</v>
      </c>
      <c r="J2478" t="s">
        <v>165</v>
      </c>
    </row>
    <row r="2479" spans="1:10">
      <c r="A2479" t="s">
        <v>7704</v>
      </c>
      <c r="B2479" t="s">
        <v>7705</v>
      </c>
      <c r="C2479" t="s">
        <v>2272</v>
      </c>
      <c r="D2479" t="s">
        <v>2272</v>
      </c>
      <c r="E2479" t="s">
        <v>7706</v>
      </c>
      <c r="F2479" t="s">
        <v>2240</v>
      </c>
      <c r="G2479" t="s">
        <v>2274</v>
      </c>
      <c r="H2479" t="s">
        <v>222</v>
      </c>
      <c r="I2479" t="s">
        <v>59</v>
      </c>
      <c r="J2479" t="s">
        <v>165</v>
      </c>
    </row>
    <row r="2480" spans="1:10">
      <c r="A2480" t="s">
        <v>7707</v>
      </c>
      <c r="B2480" t="s">
        <v>7708</v>
      </c>
      <c r="C2480" t="s">
        <v>2272</v>
      </c>
      <c r="D2480" t="s">
        <v>2272</v>
      </c>
      <c r="E2480" t="s">
        <v>7709</v>
      </c>
      <c r="F2480" t="s">
        <v>2240</v>
      </c>
      <c r="G2480" t="s">
        <v>2274</v>
      </c>
      <c r="H2480" t="s">
        <v>222</v>
      </c>
      <c r="I2480" t="s">
        <v>59</v>
      </c>
      <c r="J2480" t="s">
        <v>165</v>
      </c>
    </row>
    <row r="2481" spans="1:10">
      <c r="A2481" t="s">
        <v>7710</v>
      </c>
      <c r="B2481" t="s">
        <v>7711</v>
      </c>
      <c r="C2481" t="s">
        <v>2272</v>
      </c>
      <c r="D2481" t="s">
        <v>2272</v>
      </c>
      <c r="E2481" t="s">
        <v>7712</v>
      </c>
      <c r="F2481" t="s">
        <v>2240</v>
      </c>
      <c r="G2481" t="s">
        <v>2274</v>
      </c>
      <c r="H2481" t="s">
        <v>222</v>
      </c>
      <c r="I2481" t="s">
        <v>59</v>
      </c>
      <c r="J2481" t="s">
        <v>165</v>
      </c>
    </row>
    <row r="2482" spans="1:10">
      <c r="A2482" t="s">
        <v>7713</v>
      </c>
      <c r="B2482" t="s">
        <v>7714</v>
      </c>
      <c r="C2482" t="s">
        <v>2272</v>
      </c>
      <c r="D2482" t="s">
        <v>2272</v>
      </c>
      <c r="E2482" t="s">
        <v>7715</v>
      </c>
      <c r="F2482" t="s">
        <v>2240</v>
      </c>
      <c r="G2482" t="s">
        <v>2274</v>
      </c>
      <c r="H2482" t="s">
        <v>222</v>
      </c>
      <c r="I2482" t="s">
        <v>59</v>
      </c>
      <c r="J2482" t="s">
        <v>165</v>
      </c>
    </row>
    <row r="2483" spans="1:10">
      <c r="A2483" t="s">
        <v>7716</v>
      </c>
      <c r="B2483" t="s">
        <v>7717</v>
      </c>
      <c r="C2483" t="s">
        <v>2272</v>
      </c>
      <c r="D2483" t="s">
        <v>2272</v>
      </c>
      <c r="E2483" t="s">
        <v>7718</v>
      </c>
      <c r="F2483" t="s">
        <v>2240</v>
      </c>
      <c r="G2483" t="s">
        <v>2274</v>
      </c>
      <c r="H2483" t="s">
        <v>222</v>
      </c>
      <c r="I2483" t="s">
        <v>59</v>
      </c>
      <c r="J2483" t="s">
        <v>165</v>
      </c>
    </row>
    <row r="2484" spans="1:10">
      <c r="A2484" t="s">
        <v>7719</v>
      </c>
      <c r="B2484" t="s">
        <v>7720</v>
      </c>
      <c r="C2484" t="s">
        <v>2272</v>
      </c>
      <c r="D2484" t="s">
        <v>2272</v>
      </c>
      <c r="E2484" t="s">
        <v>7721</v>
      </c>
      <c r="F2484" t="s">
        <v>2240</v>
      </c>
      <c r="G2484" t="s">
        <v>2274</v>
      </c>
      <c r="H2484" t="s">
        <v>222</v>
      </c>
      <c r="I2484" t="s">
        <v>59</v>
      </c>
      <c r="J2484" t="s">
        <v>165</v>
      </c>
    </row>
    <row r="2485" spans="1:10">
      <c r="A2485" t="s">
        <v>7722</v>
      </c>
      <c r="B2485" t="s">
        <v>7723</v>
      </c>
      <c r="C2485" t="s">
        <v>7610</v>
      </c>
      <c r="D2485" t="s">
        <v>633</v>
      </c>
      <c r="E2485" t="s">
        <v>7724</v>
      </c>
      <c r="F2485" t="s">
        <v>2240</v>
      </c>
      <c r="G2485" t="s">
        <v>2274</v>
      </c>
      <c r="H2485" t="s">
        <v>222</v>
      </c>
      <c r="I2485" t="s">
        <v>59</v>
      </c>
      <c r="J2485" t="s">
        <v>165</v>
      </c>
    </row>
    <row r="2486" spans="1:10">
      <c r="A2486" t="s">
        <v>7725</v>
      </c>
      <c r="B2486" t="s">
        <v>7726</v>
      </c>
      <c r="C2486" t="s">
        <v>2272</v>
      </c>
      <c r="D2486" t="s">
        <v>2272</v>
      </c>
      <c r="E2486" t="s">
        <v>7727</v>
      </c>
      <c r="F2486" t="s">
        <v>2240</v>
      </c>
      <c r="G2486" t="s">
        <v>2274</v>
      </c>
      <c r="H2486" t="s">
        <v>222</v>
      </c>
      <c r="I2486" t="s">
        <v>59</v>
      </c>
      <c r="J2486" t="s">
        <v>165</v>
      </c>
    </row>
    <row r="2487" spans="1:10">
      <c r="A2487" t="s">
        <v>7728</v>
      </c>
      <c r="B2487" t="s">
        <v>7729</v>
      </c>
      <c r="C2487" t="s">
        <v>2272</v>
      </c>
      <c r="D2487" t="s">
        <v>2272</v>
      </c>
      <c r="E2487" t="s">
        <v>7730</v>
      </c>
      <c r="F2487" t="s">
        <v>2240</v>
      </c>
      <c r="G2487" t="s">
        <v>2274</v>
      </c>
      <c r="H2487" t="s">
        <v>222</v>
      </c>
      <c r="I2487" t="s">
        <v>59</v>
      </c>
      <c r="J2487" t="s">
        <v>165</v>
      </c>
    </row>
    <row r="2488" spans="1:10">
      <c r="A2488" t="s">
        <v>7731</v>
      </c>
      <c r="B2488" t="s">
        <v>7732</v>
      </c>
      <c r="C2488" t="s">
        <v>2272</v>
      </c>
      <c r="D2488" t="s">
        <v>2272</v>
      </c>
      <c r="E2488" t="s">
        <v>7733</v>
      </c>
      <c r="F2488" t="s">
        <v>2240</v>
      </c>
      <c r="G2488" t="s">
        <v>2274</v>
      </c>
      <c r="H2488" t="s">
        <v>222</v>
      </c>
      <c r="I2488" t="s">
        <v>59</v>
      </c>
      <c r="J2488" t="s">
        <v>165</v>
      </c>
    </row>
    <row r="2489" spans="1:10">
      <c r="A2489" t="s">
        <v>7734</v>
      </c>
      <c r="B2489" t="s">
        <v>7735</v>
      </c>
      <c r="C2489" t="s">
        <v>2272</v>
      </c>
      <c r="D2489" t="s">
        <v>2272</v>
      </c>
      <c r="E2489" t="s">
        <v>7736</v>
      </c>
      <c r="F2489" t="s">
        <v>2240</v>
      </c>
      <c r="G2489" t="s">
        <v>2274</v>
      </c>
      <c r="H2489" t="s">
        <v>222</v>
      </c>
      <c r="I2489" t="s">
        <v>59</v>
      </c>
      <c r="J2489" t="s">
        <v>165</v>
      </c>
    </row>
    <row r="2490" spans="1:10">
      <c r="A2490" t="s">
        <v>7737</v>
      </c>
      <c r="B2490" t="s">
        <v>7738</v>
      </c>
      <c r="C2490" t="s">
        <v>2272</v>
      </c>
      <c r="D2490" t="s">
        <v>2272</v>
      </c>
      <c r="E2490" t="s">
        <v>7739</v>
      </c>
      <c r="F2490" t="s">
        <v>2240</v>
      </c>
      <c r="G2490" t="s">
        <v>2274</v>
      </c>
      <c r="H2490" t="s">
        <v>222</v>
      </c>
      <c r="I2490" t="s">
        <v>59</v>
      </c>
      <c r="J2490" t="s">
        <v>165</v>
      </c>
    </row>
    <row r="2491" spans="1:10">
      <c r="A2491" t="s">
        <v>7740</v>
      </c>
      <c r="B2491" t="s">
        <v>7741</v>
      </c>
      <c r="C2491" t="s">
        <v>2272</v>
      </c>
      <c r="D2491" t="s">
        <v>2272</v>
      </c>
      <c r="E2491" t="s">
        <v>7742</v>
      </c>
      <c r="F2491" t="s">
        <v>2240</v>
      </c>
      <c r="G2491" t="s">
        <v>2274</v>
      </c>
      <c r="H2491" t="s">
        <v>222</v>
      </c>
      <c r="I2491" t="s">
        <v>59</v>
      </c>
      <c r="J2491" t="s">
        <v>165</v>
      </c>
    </row>
    <row r="2492" spans="1:10">
      <c r="A2492" t="s">
        <v>7743</v>
      </c>
      <c r="B2492" t="s">
        <v>7744</v>
      </c>
      <c r="C2492" t="s">
        <v>2272</v>
      </c>
      <c r="D2492" t="s">
        <v>2272</v>
      </c>
      <c r="E2492" t="s">
        <v>7745</v>
      </c>
      <c r="F2492" t="s">
        <v>2297</v>
      </c>
      <c r="G2492" t="s">
        <v>2274</v>
      </c>
      <c r="H2492" t="s">
        <v>222</v>
      </c>
      <c r="I2492" t="s">
        <v>59</v>
      </c>
      <c r="J2492" t="s">
        <v>165</v>
      </c>
    </row>
    <row r="2493" spans="1:10">
      <c r="A2493" t="s">
        <v>7746</v>
      </c>
      <c r="B2493" t="s">
        <v>7747</v>
      </c>
      <c r="C2493" t="s">
        <v>2272</v>
      </c>
      <c r="D2493" t="s">
        <v>2272</v>
      </c>
      <c r="E2493" t="s">
        <v>7748</v>
      </c>
      <c r="F2493" t="s">
        <v>1350</v>
      </c>
      <c r="G2493" t="s">
        <v>2274</v>
      </c>
      <c r="H2493" t="s">
        <v>222</v>
      </c>
      <c r="I2493" t="s">
        <v>59</v>
      </c>
      <c r="J2493" t="s">
        <v>165</v>
      </c>
    </row>
    <row r="2494" spans="1:10">
      <c r="A2494" t="s">
        <v>7749</v>
      </c>
      <c r="B2494" t="s">
        <v>7750</v>
      </c>
      <c r="C2494" t="s">
        <v>2272</v>
      </c>
      <c r="D2494" t="s">
        <v>2272</v>
      </c>
      <c r="E2494" t="s">
        <v>7751</v>
      </c>
      <c r="F2494" t="s">
        <v>1350</v>
      </c>
      <c r="G2494" t="s">
        <v>2274</v>
      </c>
      <c r="H2494" t="s">
        <v>222</v>
      </c>
      <c r="I2494" t="s">
        <v>59</v>
      </c>
      <c r="J2494" t="s">
        <v>165</v>
      </c>
    </row>
    <row r="2495" spans="1:10">
      <c r="A2495" t="s">
        <v>7752</v>
      </c>
      <c r="B2495" t="s">
        <v>7753</v>
      </c>
      <c r="C2495" t="s">
        <v>7654</v>
      </c>
      <c r="D2495" t="s">
        <v>633</v>
      </c>
      <c r="E2495" t="s">
        <v>7754</v>
      </c>
      <c r="F2495" t="s">
        <v>1350</v>
      </c>
      <c r="G2495" t="s">
        <v>2274</v>
      </c>
      <c r="H2495" t="s">
        <v>222</v>
      </c>
      <c r="I2495" t="s">
        <v>59</v>
      </c>
      <c r="J2495" t="s">
        <v>165</v>
      </c>
    </row>
    <row r="2496" spans="1:10">
      <c r="A2496" t="s">
        <v>7755</v>
      </c>
      <c r="B2496" t="s">
        <v>7756</v>
      </c>
      <c r="C2496" t="s">
        <v>2272</v>
      </c>
      <c r="D2496" t="s">
        <v>2272</v>
      </c>
      <c r="E2496" t="s">
        <v>7757</v>
      </c>
      <c r="F2496" t="s">
        <v>2198</v>
      </c>
      <c r="G2496" t="s">
        <v>2274</v>
      </c>
      <c r="H2496" t="s">
        <v>308</v>
      </c>
      <c r="I2496" t="s">
        <v>79</v>
      </c>
      <c r="J2496" t="s">
        <v>165</v>
      </c>
    </row>
    <row r="2497" spans="1:10">
      <c r="A2497" t="s">
        <v>7758</v>
      </c>
      <c r="B2497" t="s">
        <v>7759</v>
      </c>
      <c r="C2497" t="s">
        <v>2272</v>
      </c>
      <c r="D2497" t="s">
        <v>2272</v>
      </c>
      <c r="E2497" t="s">
        <v>7689</v>
      </c>
      <c r="F2497" t="s">
        <v>2198</v>
      </c>
      <c r="G2497" t="s">
        <v>2274</v>
      </c>
      <c r="H2497" t="s">
        <v>308</v>
      </c>
      <c r="I2497" t="s">
        <v>79</v>
      </c>
      <c r="J2497" t="s">
        <v>165</v>
      </c>
    </row>
    <row r="2498" spans="1:10">
      <c r="A2498" t="s">
        <v>7760</v>
      </c>
      <c r="B2498" t="s">
        <v>7761</v>
      </c>
      <c r="C2498" t="s">
        <v>2272</v>
      </c>
      <c r="D2498" t="s">
        <v>2272</v>
      </c>
      <c r="E2498" t="s">
        <v>7762</v>
      </c>
      <c r="F2498" t="s">
        <v>2198</v>
      </c>
      <c r="G2498" t="s">
        <v>2274</v>
      </c>
      <c r="H2498" t="s">
        <v>308</v>
      </c>
      <c r="I2498" t="s">
        <v>79</v>
      </c>
      <c r="J2498" t="s">
        <v>165</v>
      </c>
    </row>
    <row r="2499" spans="1:10">
      <c r="A2499" t="s">
        <v>7763</v>
      </c>
      <c r="B2499" t="s">
        <v>7764</v>
      </c>
      <c r="C2499" t="s">
        <v>2272</v>
      </c>
      <c r="D2499" t="s">
        <v>2272</v>
      </c>
      <c r="E2499" t="s">
        <v>7765</v>
      </c>
      <c r="F2499" t="s">
        <v>2240</v>
      </c>
      <c r="G2499" t="s">
        <v>2274</v>
      </c>
      <c r="H2499" t="s">
        <v>308</v>
      </c>
      <c r="I2499" t="s">
        <v>79</v>
      </c>
      <c r="J2499" t="s">
        <v>165</v>
      </c>
    </row>
    <row r="2500" spans="1:10">
      <c r="A2500" t="s">
        <v>7766</v>
      </c>
      <c r="B2500" t="s">
        <v>7767</v>
      </c>
      <c r="C2500" t="s">
        <v>2272</v>
      </c>
      <c r="D2500" t="s">
        <v>2272</v>
      </c>
      <c r="E2500" t="s">
        <v>7768</v>
      </c>
      <c r="F2500" t="s">
        <v>2240</v>
      </c>
      <c r="G2500" t="s">
        <v>2274</v>
      </c>
      <c r="H2500" t="s">
        <v>308</v>
      </c>
      <c r="I2500" t="s">
        <v>79</v>
      </c>
      <c r="J2500" t="s">
        <v>165</v>
      </c>
    </row>
    <row r="2501" spans="1:10">
      <c r="A2501" t="s">
        <v>7769</v>
      </c>
      <c r="B2501" t="s">
        <v>7770</v>
      </c>
      <c r="C2501" t="s">
        <v>2272</v>
      </c>
      <c r="D2501" t="s">
        <v>2272</v>
      </c>
      <c r="E2501" t="s">
        <v>7771</v>
      </c>
      <c r="F2501" t="s">
        <v>2240</v>
      </c>
      <c r="G2501" t="s">
        <v>2274</v>
      </c>
      <c r="H2501" t="s">
        <v>308</v>
      </c>
      <c r="I2501" t="s">
        <v>79</v>
      </c>
      <c r="J2501" t="s">
        <v>165</v>
      </c>
    </row>
    <row r="2502" spans="1:10">
      <c r="A2502" t="s">
        <v>7772</v>
      </c>
      <c r="B2502" t="s">
        <v>7773</v>
      </c>
      <c r="C2502" t="s">
        <v>2272</v>
      </c>
      <c r="D2502" t="s">
        <v>2272</v>
      </c>
      <c r="E2502" t="s">
        <v>7774</v>
      </c>
      <c r="F2502" t="s">
        <v>2198</v>
      </c>
      <c r="G2502" t="s">
        <v>2274</v>
      </c>
      <c r="H2502" t="s">
        <v>308</v>
      </c>
      <c r="I2502" t="s">
        <v>79</v>
      </c>
      <c r="J2502" t="s">
        <v>165</v>
      </c>
    </row>
    <row r="2503" spans="1:10">
      <c r="A2503" t="s">
        <v>7775</v>
      </c>
      <c r="B2503" t="s">
        <v>7776</v>
      </c>
      <c r="C2503" t="s">
        <v>2272</v>
      </c>
      <c r="D2503" t="s">
        <v>2272</v>
      </c>
      <c r="E2503" t="s">
        <v>2741</v>
      </c>
      <c r="F2503" t="s">
        <v>2240</v>
      </c>
      <c r="G2503" t="s">
        <v>2274</v>
      </c>
      <c r="H2503" t="s">
        <v>308</v>
      </c>
      <c r="I2503" t="s">
        <v>79</v>
      </c>
      <c r="J2503" t="s">
        <v>165</v>
      </c>
    </row>
    <row r="2504" spans="1:10">
      <c r="A2504" t="s">
        <v>7777</v>
      </c>
      <c r="B2504" t="s">
        <v>7778</v>
      </c>
      <c r="C2504" t="s">
        <v>7779</v>
      </c>
      <c r="D2504" t="s">
        <v>633</v>
      </c>
      <c r="E2504" t="s">
        <v>7780</v>
      </c>
      <c r="F2504" t="s">
        <v>2240</v>
      </c>
      <c r="G2504" t="s">
        <v>2274</v>
      </c>
      <c r="H2504" t="s">
        <v>308</v>
      </c>
      <c r="I2504" t="s">
        <v>79</v>
      </c>
      <c r="J2504" t="s">
        <v>165</v>
      </c>
    </row>
    <row r="2505" spans="1:10">
      <c r="A2505" t="s">
        <v>7781</v>
      </c>
      <c r="B2505" t="s">
        <v>7782</v>
      </c>
      <c r="C2505" t="s">
        <v>2272</v>
      </c>
      <c r="D2505" t="s">
        <v>2272</v>
      </c>
      <c r="E2505" t="s">
        <v>7783</v>
      </c>
      <c r="F2505" t="s">
        <v>2240</v>
      </c>
      <c r="G2505" t="s">
        <v>2274</v>
      </c>
      <c r="H2505" t="s">
        <v>308</v>
      </c>
      <c r="I2505" t="s">
        <v>79</v>
      </c>
      <c r="J2505" t="s">
        <v>165</v>
      </c>
    </row>
    <row r="2506" spans="1:10">
      <c r="A2506" t="s">
        <v>7784</v>
      </c>
      <c r="B2506" t="s">
        <v>7785</v>
      </c>
      <c r="C2506" t="s">
        <v>2272</v>
      </c>
      <c r="D2506" t="s">
        <v>2272</v>
      </c>
      <c r="E2506" t="s">
        <v>7786</v>
      </c>
      <c r="F2506" t="s">
        <v>2240</v>
      </c>
      <c r="G2506" t="s">
        <v>2274</v>
      </c>
      <c r="H2506" t="s">
        <v>308</v>
      </c>
      <c r="I2506" t="s">
        <v>79</v>
      </c>
      <c r="J2506" t="s">
        <v>165</v>
      </c>
    </row>
    <row r="2507" spans="1:10">
      <c r="A2507" t="s">
        <v>7787</v>
      </c>
      <c r="B2507" t="s">
        <v>7788</v>
      </c>
      <c r="C2507" t="s">
        <v>2272</v>
      </c>
      <c r="D2507" t="s">
        <v>2272</v>
      </c>
      <c r="E2507" t="s">
        <v>7789</v>
      </c>
      <c r="F2507" t="s">
        <v>2240</v>
      </c>
      <c r="G2507" t="s">
        <v>2274</v>
      </c>
      <c r="H2507" t="s">
        <v>308</v>
      </c>
      <c r="I2507" t="s">
        <v>79</v>
      </c>
      <c r="J2507" t="s">
        <v>165</v>
      </c>
    </row>
    <row r="2508" spans="1:10">
      <c r="A2508" t="s">
        <v>7790</v>
      </c>
      <c r="B2508" t="s">
        <v>7791</v>
      </c>
      <c r="C2508" t="s">
        <v>2272</v>
      </c>
      <c r="D2508" t="s">
        <v>2272</v>
      </c>
      <c r="E2508" t="s">
        <v>7792</v>
      </c>
      <c r="F2508" t="s">
        <v>2240</v>
      </c>
      <c r="G2508" t="s">
        <v>2274</v>
      </c>
      <c r="H2508" t="s">
        <v>308</v>
      </c>
      <c r="I2508" t="s">
        <v>79</v>
      </c>
      <c r="J2508" t="s">
        <v>165</v>
      </c>
    </row>
    <row r="2509" spans="1:10">
      <c r="A2509" t="s">
        <v>7793</v>
      </c>
      <c r="B2509" t="s">
        <v>7794</v>
      </c>
      <c r="C2509" t="s">
        <v>2272</v>
      </c>
      <c r="D2509" t="s">
        <v>2272</v>
      </c>
      <c r="E2509" t="s">
        <v>7617</v>
      </c>
      <c r="F2509" t="s">
        <v>2240</v>
      </c>
      <c r="G2509" t="s">
        <v>2274</v>
      </c>
      <c r="H2509" t="s">
        <v>308</v>
      </c>
      <c r="I2509" t="s">
        <v>79</v>
      </c>
      <c r="J2509" t="s">
        <v>165</v>
      </c>
    </row>
    <row r="2510" spans="1:10">
      <c r="A2510" t="s">
        <v>7795</v>
      </c>
      <c r="B2510" t="s">
        <v>7796</v>
      </c>
      <c r="C2510" t="s">
        <v>2272</v>
      </c>
      <c r="D2510" t="s">
        <v>2272</v>
      </c>
      <c r="E2510" t="s">
        <v>7797</v>
      </c>
      <c r="F2510" t="s">
        <v>2240</v>
      </c>
      <c r="G2510" t="s">
        <v>2274</v>
      </c>
      <c r="H2510" t="s">
        <v>308</v>
      </c>
      <c r="I2510" t="s">
        <v>79</v>
      </c>
      <c r="J2510" t="s">
        <v>165</v>
      </c>
    </row>
    <row r="2511" spans="1:10">
      <c r="A2511" t="s">
        <v>7798</v>
      </c>
      <c r="B2511" t="s">
        <v>7799</v>
      </c>
      <c r="C2511" t="s">
        <v>7779</v>
      </c>
      <c r="D2511" t="s">
        <v>633</v>
      </c>
      <c r="E2511" t="s">
        <v>7800</v>
      </c>
      <c r="F2511" t="s">
        <v>2240</v>
      </c>
      <c r="G2511" t="s">
        <v>2274</v>
      </c>
      <c r="H2511" t="s">
        <v>308</v>
      </c>
      <c r="I2511" t="s">
        <v>79</v>
      </c>
      <c r="J2511" t="s">
        <v>165</v>
      </c>
    </row>
    <row r="2512" spans="1:10">
      <c r="A2512" t="s">
        <v>7801</v>
      </c>
      <c r="B2512" t="s">
        <v>7802</v>
      </c>
      <c r="C2512" t="s">
        <v>2272</v>
      </c>
      <c r="D2512" t="s">
        <v>2272</v>
      </c>
      <c r="E2512" t="s">
        <v>7739</v>
      </c>
      <c r="F2512" t="s">
        <v>2240</v>
      </c>
      <c r="G2512" t="s">
        <v>2274</v>
      </c>
      <c r="H2512" t="s">
        <v>308</v>
      </c>
      <c r="I2512" t="s">
        <v>79</v>
      </c>
      <c r="J2512" t="s">
        <v>165</v>
      </c>
    </row>
    <row r="2513" spans="1:10">
      <c r="A2513" t="s">
        <v>7803</v>
      </c>
      <c r="B2513" t="s">
        <v>7804</v>
      </c>
      <c r="C2513" t="s">
        <v>2272</v>
      </c>
      <c r="D2513" t="s">
        <v>2272</v>
      </c>
      <c r="E2513" t="s">
        <v>7805</v>
      </c>
      <c r="F2513" t="s">
        <v>2240</v>
      </c>
      <c r="G2513" t="s">
        <v>2274</v>
      </c>
      <c r="H2513" t="s">
        <v>308</v>
      </c>
      <c r="I2513" t="s">
        <v>79</v>
      </c>
      <c r="J2513" t="s">
        <v>165</v>
      </c>
    </row>
    <row r="2514" spans="1:10">
      <c r="A2514" t="s">
        <v>7806</v>
      </c>
      <c r="B2514" t="s">
        <v>7807</v>
      </c>
      <c r="C2514" t="s">
        <v>2272</v>
      </c>
      <c r="D2514" t="s">
        <v>2272</v>
      </c>
      <c r="E2514" t="s">
        <v>7808</v>
      </c>
      <c r="F2514" t="s">
        <v>2240</v>
      </c>
      <c r="G2514" t="s">
        <v>2274</v>
      </c>
      <c r="H2514" t="s">
        <v>308</v>
      </c>
      <c r="I2514" t="s">
        <v>79</v>
      </c>
      <c r="J2514" t="s">
        <v>165</v>
      </c>
    </row>
    <row r="2515" spans="1:10">
      <c r="A2515" t="s">
        <v>7809</v>
      </c>
      <c r="B2515" t="s">
        <v>7810</v>
      </c>
      <c r="C2515" t="s">
        <v>2272</v>
      </c>
      <c r="D2515" t="s">
        <v>2272</v>
      </c>
      <c r="E2515" t="s">
        <v>7811</v>
      </c>
      <c r="F2515" t="s">
        <v>2240</v>
      </c>
      <c r="G2515" t="s">
        <v>2274</v>
      </c>
      <c r="H2515" t="s">
        <v>308</v>
      </c>
      <c r="I2515" t="s">
        <v>79</v>
      </c>
      <c r="J2515" t="s">
        <v>165</v>
      </c>
    </row>
    <row r="2516" spans="1:10">
      <c r="A2516" t="s">
        <v>7812</v>
      </c>
      <c r="B2516" t="s">
        <v>7813</v>
      </c>
      <c r="C2516" t="s">
        <v>2272</v>
      </c>
      <c r="D2516" t="s">
        <v>2272</v>
      </c>
      <c r="E2516" t="s">
        <v>7814</v>
      </c>
      <c r="F2516" t="s">
        <v>2240</v>
      </c>
      <c r="G2516" t="s">
        <v>2274</v>
      </c>
      <c r="H2516" t="s">
        <v>308</v>
      </c>
      <c r="I2516" t="s">
        <v>79</v>
      </c>
      <c r="J2516" t="s">
        <v>165</v>
      </c>
    </row>
    <row r="2517" spans="1:10">
      <c r="A2517" t="s">
        <v>7815</v>
      </c>
      <c r="B2517" t="s">
        <v>7816</v>
      </c>
      <c r="C2517" t="s">
        <v>2272</v>
      </c>
      <c r="D2517" t="s">
        <v>2272</v>
      </c>
      <c r="E2517" t="s">
        <v>7817</v>
      </c>
      <c r="F2517" t="s">
        <v>2240</v>
      </c>
      <c r="G2517" t="s">
        <v>2274</v>
      </c>
      <c r="H2517" t="s">
        <v>308</v>
      </c>
      <c r="I2517" t="s">
        <v>79</v>
      </c>
      <c r="J2517" t="s">
        <v>165</v>
      </c>
    </row>
    <row r="2518" spans="1:10">
      <c r="A2518" t="s">
        <v>7818</v>
      </c>
      <c r="B2518" t="s">
        <v>7819</v>
      </c>
      <c r="C2518" t="s">
        <v>7779</v>
      </c>
      <c r="D2518" t="s">
        <v>633</v>
      </c>
      <c r="E2518" t="s">
        <v>7820</v>
      </c>
      <c r="F2518" t="s">
        <v>2240</v>
      </c>
      <c r="G2518" t="s">
        <v>2274</v>
      </c>
      <c r="H2518" t="s">
        <v>308</v>
      </c>
      <c r="I2518" t="s">
        <v>79</v>
      </c>
      <c r="J2518" t="s">
        <v>165</v>
      </c>
    </row>
    <row r="2519" spans="1:10">
      <c r="A2519" t="s">
        <v>7821</v>
      </c>
      <c r="B2519" t="s">
        <v>7822</v>
      </c>
      <c r="C2519" t="s">
        <v>2272</v>
      </c>
      <c r="D2519" t="s">
        <v>2272</v>
      </c>
      <c r="E2519" t="s">
        <v>7823</v>
      </c>
      <c r="F2519" t="s">
        <v>2240</v>
      </c>
      <c r="G2519" t="s">
        <v>2274</v>
      </c>
      <c r="H2519" t="s">
        <v>308</v>
      </c>
      <c r="I2519" t="s">
        <v>79</v>
      </c>
      <c r="J2519" t="s">
        <v>165</v>
      </c>
    </row>
    <row r="2520" spans="1:10">
      <c r="A2520" t="s">
        <v>7824</v>
      </c>
      <c r="B2520" t="s">
        <v>7825</v>
      </c>
      <c r="C2520" t="s">
        <v>2272</v>
      </c>
      <c r="D2520" t="s">
        <v>2272</v>
      </c>
      <c r="E2520" t="s">
        <v>7771</v>
      </c>
      <c r="F2520" t="s">
        <v>2240</v>
      </c>
      <c r="G2520" t="s">
        <v>2274</v>
      </c>
      <c r="H2520" t="s">
        <v>308</v>
      </c>
      <c r="I2520" t="s">
        <v>79</v>
      </c>
      <c r="J2520" t="s">
        <v>165</v>
      </c>
    </row>
    <row r="2521" spans="1:10">
      <c r="A2521" t="s">
        <v>7826</v>
      </c>
      <c r="B2521" t="s">
        <v>7827</v>
      </c>
      <c r="C2521" t="s">
        <v>2272</v>
      </c>
      <c r="D2521" t="s">
        <v>2272</v>
      </c>
      <c r="E2521" t="s">
        <v>7828</v>
      </c>
      <c r="F2521" t="s">
        <v>2240</v>
      </c>
      <c r="G2521" t="s">
        <v>2274</v>
      </c>
      <c r="H2521" t="s">
        <v>308</v>
      </c>
      <c r="I2521" t="s">
        <v>79</v>
      </c>
      <c r="J2521" t="s">
        <v>165</v>
      </c>
    </row>
    <row r="2522" spans="1:10">
      <c r="A2522" t="s">
        <v>7829</v>
      </c>
      <c r="B2522" t="s">
        <v>7830</v>
      </c>
      <c r="C2522" t="s">
        <v>2272</v>
      </c>
      <c r="D2522" t="s">
        <v>2272</v>
      </c>
      <c r="E2522" t="s">
        <v>7831</v>
      </c>
      <c r="F2522" t="s">
        <v>2240</v>
      </c>
      <c r="G2522" t="s">
        <v>2274</v>
      </c>
      <c r="H2522" t="s">
        <v>308</v>
      </c>
      <c r="I2522" t="s">
        <v>79</v>
      </c>
      <c r="J2522" t="s">
        <v>165</v>
      </c>
    </row>
    <row r="2523" spans="1:10">
      <c r="A2523" t="s">
        <v>7832</v>
      </c>
      <c r="B2523" t="s">
        <v>7833</v>
      </c>
      <c r="C2523" t="s">
        <v>2272</v>
      </c>
      <c r="D2523" t="s">
        <v>2272</v>
      </c>
      <c r="E2523" t="s">
        <v>7834</v>
      </c>
      <c r="F2523" t="s">
        <v>2240</v>
      </c>
      <c r="G2523" t="s">
        <v>2274</v>
      </c>
      <c r="H2523" t="s">
        <v>308</v>
      </c>
      <c r="I2523" t="s">
        <v>79</v>
      </c>
      <c r="J2523" t="s">
        <v>165</v>
      </c>
    </row>
    <row r="2524" spans="1:10">
      <c r="A2524" t="s">
        <v>7835</v>
      </c>
      <c r="B2524" t="s">
        <v>7836</v>
      </c>
      <c r="C2524" t="s">
        <v>2272</v>
      </c>
      <c r="D2524" t="s">
        <v>2272</v>
      </c>
      <c r="E2524" t="s">
        <v>7837</v>
      </c>
      <c r="F2524" t="s">
        <v>2240</v>
      </c>
      <c r="G2524" t="s">
        <v>2274</v>
      </c>
      <c r="H2524" t="s">
        <v>308</v>
      </c>
      <c r="I2524" t="s">
        <v>79</v>
      </c>
      <c r="J2524" t="s">
        <v>165</v>
      </c>
    </row>
    <row r="2525" spans="1:10">
      <c r="A2525" t="s">
        <v>7838</v>
      </c>
      <c r="B2525" t="s">
        <v>7839</v>
      </c>
      <c r="C2525" t="s">
        <v>7779</v>
      </c>
      <c r="D2525" t="s">
        <v>633</v>
      </c>
      <c r="E2525" t="s">
        <v>7840</v>
      </c>
      <c r="F2525" t="s">
        <v>2240</v>
      </c>
      <c r="G2525" t="s">
        <v>2274</v>
      </c>
      <c r="H2525" t="s">
        <v>308</v>
      </c>
      <c r="I2525" t="s">
        <v>79</v>
      </c>
      <c r="J2525" t="s">
        <v>165</v>
      </c>
    </row>
    <row r="2526" spans="1:10">
      <c r="A2526" t="s">
        <v>7841</v>
      </c>
      <c r="B2526" t="s">
        <v>7842</v>
      </c>
      <c r="C2526" t="s">
        <v>7779</v>
      </c>
      <c r="D2526" t="s">
        <v>633</v>
      </c>
      <c r="E2526" t="s">
        <v>7843</v>
      </c>
      <c r="F2526" t="s">
        <v>2240</v>
      </c>
      <c r="G2526" t="s">
        <v>2274</v>
      </c>
      <c r="H2526" t="s">
        <v>308</v>
      </c>
      <c r="I2526" t="s">
        <v>79</v>
      </c>
      <c r="J2526" t="s">
        <v>165</v>
      </c>
    </row>
    <row r="2527" spans="1:10">
      <c r="A2527" t="s">
        <v>7844</v>
      </c>
      <c r="B2527" t="s">
        <v>7845</v>
      </c>
      <c r="C2527" t="s">
        <v>7846</v>
      </c>
      <c r="D2527" t="s">
        <v>633</v>
      </c>
      <c r="E2527" t="s">
        <v>7847</v>
      </c>
      <c r="F2527" t="s">
        <v>2240</v>
      </c>
      <c r="G2527" t="s">
        <v>2274</v>
      </c>
      <c r="H2527" t="s">
        <v>308</v>
      </c>
      <c r="I2527" t="s">
        <v>79</v>
      </c>
      <c r="J2527" t="s">
        <v>165</v>
      </c>
    </row>
    <row r="2528" spans="1:10">
      <c r="A2528" t="s">
        <v>7848</v>
      </c>
      <c r="B2528" t="s">
        <v>7849</v>
      </c>
      <c r="C2528" t="s">
        <v>2272</v>
      </c>
      <c r="D2528" t="s">
        <v>2272</v>
      </c>
      <c r="E2528" t="s">
        <v>7850</v>
      </c>
      <c r="F2528" t="s">
        <v>2240</v>
      </c>
      <c r="G2528" t="s">
        <v>2274</v>
      </c>
      <c r="H2528" t="s">
        <v>308</v>
      </c>
      <c r="I2528" t="s">
        <v>79</v>
      </c>
      <c r="J2528" t="s">
        <v>165</v>
      </c>
    </row>
    <row r="2529" spans="1:10">
      <c r="A2529" t="s">
        <v>7851</v>
      </c>
      <c r="B2529" t="s">
        <v>7852</v>
      </c>
      <c r="C2529" t="s">
        <v>2272</v>
      </c>
      <c r="D2529" t="s">
        <v>2272</v>
      </c>
      <c r="E2529" t="s">
        <v>7614</v>
      </c>
      <c r="F2529" t="s">
        <v>2240</v>
      </c>
      <c r="G2529" t="s">
        <v>2274</v>
      </c>
      <c r="H2529" t="s">
        <v>308</v>
      </c>
      <c r="I2529" t="s">
        <v>79</v>
      </c>
      <c r="J2529" t="s">
        <v>165</v>
      </c>
    </row>
    <row r="2530" spans="1:10">
      <c r="A2530" t="s">
        <v>7853</v>
      </c>
      <c r="B2530" t="s">
        <v>7854</v>
      </c>
      <c r="C2530" t="s">
        <v>2272</v>
      </c>
      <c r="D2530" t="s">
        <v>2272</v>
      </c>
      <c r="E2530" t="s">
        <v>7855</v>
      </c>
      <c r="F2530" t="s">
        <v>2198</v>
      </c>
      <c r="G2530" t="s">
        <v>2274</v>
      </c>
      <c r="H2530" t="s">
        <v>308</v>
      </c>
      <c r="I2530" t="s">
        <v>79</v>
      </c>
      <c r="J2530" t="s">
        <v>165</v>
      </c>
    </row>
    <row r="2531" spans="1:10">
      <c r="A2531" t="s">
        <v>7856</v>
      </c>
      <c r="B2531" t="s">
        <v>7857</v>
      </c>
      <c r="C2531" t="s">
        <v>2272</v>
      </c>
      <c r="D2531" t="s">
        <v>2272</v>
      </c>
      <c r="E2531" t="s">
        <v>7858</v>
      </c>
      <c r="F2531" t="s">
        <v>1350</v>
      </c>
      <c r="G2531" t="s">
        <v>2274</v>
      </c>
      <c r="H2531" t="s">
        <v>308</v>
      </c>
      <c r="I2531" t="s">
        <v>79</v>
      </c>
      <c r="J2531" t="s">
        <v>165</v>
      </c>
    </row>
    <row r="2532" spans="1:10">
      <c r="A2532" t="s">
        <v>7859</v>
      </c>
      <c r="B2532" t="s">
        <v>7860</v>
      </c>
      <c r="C2532" t="s">
        <v>2272</v>
      </c>
      <c r="D2532" t="s">
        <v>2272</v>
      </c>
      <c r="E2532" t="s">
        <v>7861</v>
      </c>
      <c r="F2532" t="s">
        <v>1350</v>
      </c>
      <c r="G2532" t="s">
        <v>2274</v>
      </c>
      <c r="H2532" t="s">
        <v>308</v>
      </c>
      <c r="I2532" t="s">
        <v>79</v>
      </c>
      <c r="J2532" t="s">
        <v>165</v>
      </c>
    </row>
    <row r="2533" spans="1:10">
      <c r="A2533" t="s">
        <v>7862</v>
      </c>
      <c r="B2533" t="s">
        <v>7863</v>
      </c>
      <c r="C2533" t="s">
        <v>2272</v>
      </c>
      <c r="D2533" t="s">
        <v>2272</v>
      </c>
      <c r="E2533" t="s">
        <v>7864</v>
      </c>
      <c r="F2533" t="s">
        <v>2297</v>
      </c>
      <c r="G2533" t="s">
        <v>2274</v>
      </c>
      <c r="H2533" t="s">
        <v>308</v>
      </c>
      <c r="I2533" t="s">
        <v>79</v>
      </c>
      <c r="J2533" t="s">
        <v>165</v>
      </c>
    </row>
    <row r="2534" spans="1:10">
      <c r="A2534" t="s">
        <v>7865</v>
      </c>
      <c r="B2534" t="s">
        <v>7866</v>
      </c>
      <c r="C2534" t="s">
        <v>2272</v>
      </c>
      <c r="D2534" t="s">
        <v>2272</v>
      </c>
      <c r="E2534" t="s">
        <v>7867</v>
      </c>
      <c r="F2534" t="s">
        <v>2297</v>
      </c>
      <c r="G2534" t="s">
        <v>2274</v>
      </c>
      <c r="H2534" t="s">
        <v>308</v>
      </c>
      <c r="I2534" t="s">
        <v>79</v>
      </c>
      <c r="J2534" t="s">
        <v>165</v>
      </c>
    </row>
    <row r="2535" spans="1:10">
      <c r="A2535" t="s">
        <v>7868</v>
      </c>
      <c r="B2535" t="s">
        <v>7869</v>
      </c>
      <c r="C2535" t="s">
        <v>2272</v>
      </c>
      <c r="D2535" t="s">
        <v>2272</v>
      </c>
      <c r="E2535" t="s">
        <v>7870</v>
      </c>
      <c r="F2535" t="s">
        <v>2240</v>
      </c>
      <c r="G2535" t="s">
        <v>2274</v>
      </c>
      <c r="H2535" t="s">
        <v>398</v>
      </c>
      <c r="I2535" t="s">
        <v>98</v>
      </c>
      <c r="J2535" t="s">
        <v>165</v>
      </c>
    </row>
    <row r="2536" spans="1:10">
      <c r="A2536" t="s">
        <v>7871</v>
      </c>
      <c r="B2536" t="s">
        <v>7872</v>
      </c>
      <c r="C2536" t="s">
        <v>2272</v>
      </c>
      <c r="D2536" t="s">
        <v>2272</v>
      </c>
      <c r="E2536" t="s">
        <v>7873</v>
      </c>
      <c r="F2536" t="s">
        <v>2240</v>
      </c>
      <c r="G2536" t="s">
        <v>2274</v>
      </c>
      <c r="H2536" t="s">
        <v>398</v>
      </c>
      <c r="I2536" t="s">
        <v>98</v>
      </c>
      <c r="J2536" t="s">
        <v>165</v>
      </c>
    </row>
    <row r="2537" spans="1:10">
      <c r="A2537" t="s">
        <v>7874</v>
      </c>
      <c r="B2537" t="s">
        <v>7875</v>
      </c>
      <c r="C2537" t="s">
        <v>2272</v>
      </c>
      <c r="D2537" t="s">
        <v>2272</v>
      </c>
      <c r="E2537" t="s">
        <v>7876</v>
      </c>
      <c r="F2537" t="s">
        <v>2240</v>
      </c>
      <c r="G2537" t="s">
        <v>2274</v>
      </c>
      <c r="H2537" t="s">
        <v>398</v>
      </c>
      <c r="I2537" t="s">
        <v>98</v>
      </c>
      <c r="J2537" t="s">
        <v>165</v>
      </c>
    </row>
    <row r="2538" spans="1:10">
      <c r="A2538" t="s">
        <v>7877</v>
      </c>
      <c r="B2538" t="s">
        <v>7878</v>
      </c>
      <c r="C2538" t="s">
        <v>2272</v>
      </c>
      <c r="D2538" t="s">
        <v>2272</v>
      </c>
      <c r="E2538" t="s">
        <v>7879</v>
      </c>
      <c r="F2538" t="s">
        <v>2240</v>
      </c>
      <c r="G2538" t="s">
        <v>2274</v>
      </c>
      <c r="H2538" t="s">
        <v>398</v>
      </c>
      <c r="I2538" t="s">
        <v>98</v>
      </c>
      <c r="J2538" t="s">
        <v>165</v>
      </c>
    </row>
    <row r="2539" spans="1:10">
      <c r="A2539" t="s">
        <v>7880</v>
      </c>
      <c r="B2539" t="s">
        <v>7881</v>
      </c>
      <c r="C2539" t="s">
        <v>2272</v>
      </c>
      <c r="D2539" t="s">
        <v>2272</v>
      </c>
      <c r="E2539" t="s">
        <v>7882</v>
      </c>
      <c r="F2539" t="s">
        <v>2240</v>
      </c>
      <c r="G2539" t="s">
        <v>2274</v>
      </c>
      <c r="H2539" t="s">
        <v>398</v>
      </c>
      <c r="I2539" t="s">
        <v>98</v>
      </c>
      <c r="J2539" t="s">
        <v>165</v>
      </c>
    </row>
    <row r="2540" spans="1:10">
      <c r="A2540" t="s">
        <v>7883</v>
      </c>
      <c r="B2540" t="s">
        <v>7884</v>
      </c>
      <c r="C2540" t="s">
        <v>2272</v>
      </c>
      <c r="D2540" t="s">
        <v>2272</v>
      </c>
      <c r="E2540" t="s">
        <v>7885</v>
      </c>
      <c r="F2540" t="s">
        <v>2240</v>
      </c>
      <c r="G2540" t="s">
        <v>2274</v>
      </c>
      <c r="H2540" t="s">
        <v>398</v>
      </c>
      <c r="I2540" t="s">
        <v>98</v>
      </c>
      <c r="J2540" t="s">
        <v>165</v>
      </c>
    </row>
    <row r="2541" spans="1:10">
      <c r="A2541" t="s">
        <v>7886</v>
      </c>
      <c r="B2541" t="s">
        <v>7887</v>
      </c>
      <c r="E2541" t="s">
        <v>7888</v>
      </c>
      <c r="F2541" t="s">
        <v>2240</v>
      </c>
      <c r="G2541" t="s">
        <v>2274</v>
      </c>
      <c r="H2541" t="s">
        <v>398</v>
      </c>
      <c r="I2541" t="s">
        <v>98</v>
      </c>
      <c r="J2541" t="s">
        <v>165</v>
      </c>
    </row>
    <row r="2542" spans="1:10">
      <c r="A2542" t="s">
        <v>7889</v>
      </c>
      <c r="B2542" t="s">
        <v>7890</v>
      </c>
      <c r="E2542" t="s">
        <v>7891</v>
      </c>
      <c r="F2542" t="s">
        <v>2240</v>
      </c>
      <c r="G2542" t="s">
        <v>2274</v>
      </c>
      <c r="H2542" t="s">
        <v>398</v>
      </c>
      <c r="I2542" t="s">
        <v>98</v>
      </c>
      <c r="J2542" t="s">
        <v>165</v>
      </c>
    </row>
    <row r="2543" spans="1:10">
      <c r="A2543" t="s">
        <v>7892</v>
      </c>
      <c r="B2543" t="s">
        <v>7893</v>
      </c>
      <c r="C2543" t="s">
        <v>2272</v>
      </c>
      <c r="D2543" t="s">
        <v>2272</v>
      </c>
      <c r="E2543" t="s">
        <v>7894</v>
      </c>
      <c r="F2543" t="s">
        <v>2240</v>
      </c>
      <c r="G2543" t="s">
        <v>2274</v>
      </c>
      <c r="H2543" t="s">
        <v>398</v>
      </c>
      <c r="I2543" t="s">
        <v>98</v>
      </c>
      <c r="J2543" t="s">
        <v>165</v>
      </c>
    </row>
    <row r="2544" spans="1:10">
      <c r="A2544" t="s">
        <v>7895</v>
      </c>
      <c r="B2544" t="s">
        <v>7896</v>
      </c>
      <c r="C2544" t="s">
        <v>2272</v>
      </c>
      <c r="D2544" t="s">
        <v>2272</v>
      </c>
      <c r="E2544" t="s">
        <v>7897</v>
      </c>
      <c r="F2544" t="s">
        <v>2240</v>
      </c>
      <c r="G2544" t="s">
        <v>2274</v>
      </c>
      <c r="H2544" t="s">
        <v>398</v>
      </c>
      <c r="I2544" t="s">
        <v>98</v>
      </c>
      <c r="J2544" t="s">
        <v>165</v>
      </c>
    </row>
    <row r="2545" spans="1:10">
      <c r="A2545" t="s">
        <v>7898</v>
      </c>
      <c r="B2545" t="s">
        <v>7899</v>
      </c>
      <c r="C2545" t="s">
        <v>2272</v>
      </c>
      <c r="D2545" t="s">
        <v>2272</v>
      </c>
      <c r="E2545" t="s">
        <v>7900</v>
      </c>
      <c r="F2545" t="s">
        <v>2240</v>
      </c>
      <c r="G2545" t="s">
        <v>2274</v>
      </c>
      <c r="H2545" t="s">
        <v>398</v>
      </c>
      <c r="I2545" t="s">
        <v>98</v>
      </c>
      <c r="J2545" t="s">
        <v>165</v>
      </c>
    </row>
    <row r="2546" spans="1:10">
      <c r="A2546" t="s">
        <v>7901</v>
      </c>
      <c r="B2546" t="s">
        <v>7902</v>
      </c>
      <c r="C2546" t="s">
        <v>2272</v>
      </c>
      <c r="D2546" t="s">
        <v>2272</v>
      </c>
      <c r="E2546" t="s">
        <v>7903</v>
      </c>
      <c r="F2546" t="s">
        <v>2240</v>
      </c>
      <c r="G2546" t="s">
        <v>2274</v>
      </c>
      <c r="H2546" t="s">
        <v>398</v>
      </c>
      <c r="I2546" t="s">
        <v>98</v>
      </c>
      <c r="J2546" t="s">
        <v>165</v>
      </c>
    </row>
    <row r="2547" spans="1:10">
      <c r="A2547" t="s">
        <v>7904</v>
      </c>
      <c r="B2547" t="s">
        <v>7905</v>
      </c>
      <c r="C2547" t="s">
        <v>7846</v>
      </c>
      <c r="D2547" t="s">
        <v>633</v>
      </c>
      <c r="E2547" t="s">
        <v>2741</v>
      </c>
      <c r="F2547" t="s">
        <v>2240</v>
      </c>
      <c r="G2547" t="s">
        <v>2274</v>
      </c>
      <c r="H2547" t="s">
        <v>398</v>
      </c>
      <c r="I2547" t="s">
        <v>98</v>
      </c>
      <c r="J2547" t="s">
        <v>165</v>
      </c>
    </row>
    <row r="2548" spans="1:10">
      <c r="A2548" t="s">
        <v>7906</v>
      </c>
      <c r="B2548" t="s">
        <v>7907</v>
      </c>
      <c r="C2548" t="s">
        <v>7846</v>
      </c>
      <c r="D2548" t="s">
        <v>633</v>
      </c>
      <c r="E2548" t="s">
        <v>7908</v>
      </c>
      <c r="F2548" t="s">
        <v>2240</v>
      </c>
      <c r="G2548" t="s">
        <v>2274</v>
      </c>
      <c r="H2548" t="s">
        <v>398</v>
      </c>
      <c r="I2548" t="s">
        <v>98</v>
      </c>
      <c r="J2548" t="s">
        <v>165</v>
      </c>
    </row>
    <row r="2549" spans="1:10">
      <c r="A2549" t="s">
        <v>7909</v>
      </c>
      <c r="B2549" t="s">
        <v>7910</v>
      </c>
      <c r="C2549" t="s">
        <v>2272</v>
      </c>
      <c r="D2549" t="s">
        <v>2272</v>
      </c>
      <c r="E2549" t="s">
        <v>7911</v>
      </c>
      <c r="F2549" t="s">
        <v>2240</v>
      </c>
      <c r="G2549" t="s">
        <v>2274</v>
      </c>
      <c r="H2549" t="s">
        <v>398</v>
      </c>
      <c r="I2549" t="s">
        <v>98</v>
      </c>
      <c r="J2549" t="s">
        <v>165</v>
      </c>
    </row>
    <row r="2550" spans="1:10">
      <c r="A2550" t="s">
        <v>7912</v>
      </c>
      <c r="B2550" t="s">
        <v>7913</v>
      </c>
      <c r="C2550" t="s">
        <v>2272</v>
      </c>
      <c r="D2550" t="s">
        <v>2272</v>
      </c>
      <c r="E2550" t="s">
        <v>7914</v>
      </c>
      <c r="F2550" t="s">
        <v>2240</v>
      </c>
      <c r="G2550" t="s">
        <v>2274</v>
      </c>
      <c r="H2550" t="s">
        <v>398</v>
      </c>
      <c r="I2550" t="s">
        <v>98</v>
      </c>
      <c r="J2550" t="s">
        <v>165</v>
      </c>
    </row>
    <row r="2551" spans="1:10">
      <c r="A2551" t="s">
        <v>7915</v>
      </c>
      <c r="B2551" t="s">
        <v>7916</v>
      </c>
      <c r="C2551" t="s">
        <v>2272</v>
      </c>
      <c r="D2551" t="s">
        <v>2272</v>
      </c>
      <c r="E2551" t="s">
        <v>7917</v>
      </c>
      <c r="F2551" t="s">
        <v>2240</v>
      </c>
      <c r="G2551" t="s">
        <v>2274</v>
      </c>
      <c r="H2551" t="s">
        <v>398</v>
      </c>
      <c r="I2551" t="s">
        <v>98</v>
      </c>
      <c r="J2551" t="s">
        <v>165</v>
      </c>
    </row>
    <row r="2552" spans="1:10">
      <c r="A2552" t="s">
        <v>7918</v>
      </c>
      <c r="B2552" t="s">
        <v>7919</v>
      </c>
      <c r="C2552" t="s">
        <v>2272</v>
      </c>
      <c r="D2552" t="s">
        <v>2272</v>
      </c>
      <c r="E2552" t="s">
        <v>7920</v>
      </c>
      <c r="F2552" t="s">
        <v>2240</v>
      </c>
      <c r="G2552" t="s">
        <v>2274</v>
      </c>
      <c r="H2552" t="s">
        <v>398</v>
      </c>
      <c r="I2552" t="s">
        <v>98</v>
      </c>
      <c r="J2552" t="s">
        <v>165</v>
      </c>
    </row>
    <row r="2553" spans="1:10">
      <c r="A2553" t="s">
        <v>7921</v>
      </c>
      <c r="B2553" t="s">
        <v>7922</v>
      </c>
      <c r="C2553" t="s">
        <v>2272</v>
      </c>
      <c r="D2553" t="s">
        <v>2272</v>
      </c>
      <c r="E2553" t="s">
        <v>7923</v>
      </c>
      <c r="F2553" t="s">
        <v>2240</v>
      </c>
      <c r="G2553" t="s">
        <v>2274</v>
      </c>
      <c r="H2553" t="s">
        <v>398</v>
      </c>
      <c r="I2553" t="s">
        <v>98</v>
      </c>
      <c r="J2553" t="s">
        <v>165</v>
      </c>
    </row>
    <row r="2554" spans="1:10">
      <c r="A2554" t="s">
        <v>7924</v>
      </c>
      <c r="B2554" t="s">
        <v>7925</v>
      </c>
      <c r="C2554" t="s">
        <v>2272</v>
      </c>
      <c r="D2554" t="s">
        <v>2272</v>
      </c>
      <c r="E2554" t="s">
        <v>7926</v>
      </c>
      <c r="F2554" t="s">
        <v>2240</v>
      </c>
      <c r="G2554" t="s">
        <v>2274</v>
      </c>
      <c r="H2554" t="s">
        <v>398</v>
      </c>
      <c r="I2554" t="s">
        <v>98</v>
      </c>
      <c r="J2554" t="s">
        <v>165</v>
      </c>
    </row>
    <row r="2555" spans="1:10">
      <c r="A2555" t="s">
        <v>7927</v>
      </c>
      <c r="B2555" t="s">
        <v>7928</v>
      </c>
      <c r="C2555" t="s">
        <v>2272</v>
      </c>
      <c r="D2555" t="s">
        <v>2272</v>
      </c>
      <c r="E2555" t="s">
        <v>7929</v>
      </c>
      <c r="F2555" t="s">
        <v>2240</v>
      </c>
      <c r="G2555" t="s">
        <v>2274</v>
      </c>
      <c r="H2555" t="s">
        <v>398</v>
      </c>
      <c r="I2555" t="s">
        <v>98</v>
      </c>
      <c r="J2555" t="s">
        <v>165</v>
      </c>
    </row>
    <row r="2556" spans="1:10">
      <c r="A2556" t="s">
        <v>7930</v>
      </c>
      <c r="B2556" t="s">
        <v>7931</v>
      </c>
      <c r="C2556" t="s">
        <v>2272</v>
      </c>
      <c r="D2556" t="s">
        <v>2272</v>
      </c>
      <c r="E2556" t="s">
        <v>7929</v>
      </c>
      <c r="F2556" t="s">
        <v>2240</v>
      </c>
      <c r="G2556" t="s">
        <v>2274</v>
      </c>
      <c r="H2556" t="s">
        <v>398</v>
      </c>
      <c r="I2556" t="s">
        <v>98</v>
      </c>
      <c r="J2556" t="s">
        <v>165</v>
      </c>
    </row>
    <row r="2557" spans="1:10">
      <c r="A2557" t="s">
        <v>7932</v>
      </c>
      <c r="B2557" t="s">
        <v>7933</v>
      </c>
      <c r="C2557" t="s">
        <v>2272</v>
      </c>
      <c r="D2557" t="s">
        <v>2272</v>
      </c>
      <c r="E2557" t="s">
        <v>7934</v>
      </c>
      <c r="F2557" t="s">
        <v>2240</v>
      </c>
      <c r="G2557" t="s">
        <v>2274</v>
      </c>
      <c r="H2557" t="s">
        <v>398</v>
      </c>
      <c r="I2557" t="s">
        <v>98</v>
      </c>
      <c r="J2557" t="s">
        <v>165</v>
      </c>
    </row>
    <row r="2558" spans="1:10">
      <c r="A2558" t="s">
        <v>7935</v>
      </c>
      <c r="B2558" t="s">
        <v>7936</v>
      </c>
      <c r="C2558" t="s">
        <v>2272</v>
      </c>
      <c r="D2558" t="s">
        <v>2272</v>
      </c>
      <c r="E2558" t="s">
        <v>2431</v>
      </c>
      <c r="F2558" t="s">
        <v>2240</v>
      </c>
      <c r="G2558" t="s">
        <v>2274</v>
      </c>
      <c r="H2558" t="s">
        <v>398</v>
      </c>
      <c r="I2558" t="s">
        <v>98</v>
      </c>
      <c r="J2558" t="s">
        <v>165</v>
      </c>
    </row>
    <row r="2559" spans="1:10">
      <c r="A2559" t="s">
        <v>7937</v>
      </c>
      <c r="B2559" t="s">
        <v>7938</v>
      </c>
      <c r="C2559" t="s">
        <v>2272</v>
      </c>
      <c r="D2559" t="s">
        <v>2272</v>
      </c>
      <c r="E2559" t="s">
        <v>7939</v>
      </c>
      <c r="F2559" t="s">
        <v>2240</v>
      </c>
      <c r="G2559" t="s">
        <v>2274</v>
      </c>
      <c r="H2559" t="s">
        <v>398</v>
      </c>
      <c r="I2559" t="s">
        <v>98</v>
      </c>
      <c r="J2559" t="s">
        <v>165</v>
      </c>
    </row>
    <row r="2560" spans="1:10">
      <c r="A2560" t="s">
        <v>7940</v>
      </c>
      <c r="B2560" t="s">
        <v>7941</v>
      </c>
      <c r="E2560" t="s">
        <v>7942</v>
      </c>
      <c r="F2560" t="s">
        <v>2259</v>
      </c>
      <c r="G2560" t="s">
        <v>2274</v>
      </c>
      <c r="H2560" t="s">
        <v>398</v>
      </c>
      <c r="I2560" t="s">
        <v>98</v>
      </c>
      <c r="J2560" t="s">
        <v>165</v>
      </c>
    </row>
    <row r="2561" spans="1:10">
      <c r="A2561" t="s">
        <v>7943</v>
      </c>
      <c r="B2561" t="s">
        <v>7944</v>
      </c>
      <c r="C2561" t="s">
        <v>2272</v>
      </c>
      <c r="D2561" t="s">
        <v>2272</v>
      </c>
      <c r="E2561" t="s">
        <v>7945</v>
      </c>
      <c r="F2561" t="s">
        <v>2240</v>
      </c>
      <c r="G2561" t="s">
        <v>2274</v>
      </c>
      <c r="H2561" t="s">
        <v>398</v>
      </c>
      <c r="I2561" t="s">
        <v>98</v>
      </c>
      <c r="J2561" t="s">
        <v>165</v>
      </c>
    </row>
    <row r="2562" spans="1:10">
      <c r="A2562" t="s">
        <v>7946</v>
      </c>
      <c r="B2562" t="s">
        <v>7947</v>
      </c>
      <c r="E2562" t="s">
        <v>7948</v>
      </c>
      <c r="F2562" t="s">
        <v>2198</v>
      </c>
      <c r="G2562" t="s">
        <v>2274</v>
      </c>
      <c r="H2562" t="s">
        <v>448</v>
      </c>
      <c r="I2562" t="s">
        <v>120</v>
      </c>
      <c r="J2562" t="s">
        <v>165</v>
      </c>
    </row>
    <row r="2563" spans="1:10">
      <c r="A2563" t="s">
        <v>7949</v>
      </c>
      <c r="B2563" t="s">
        <v>3346</v>
      </c>
      <c r="E2563" t="s">
        <v>7950</v>
      </c>
      <c r="F2563" t="s">
        <v>2198</v>
      </c>
      <c r="G2563" t="s">
        <v>2274</v>
      </c>
      <c r="H2563" t="s">
        <v>448</v>
      </c>
      <c r="I2563" t="s">
        <v>120</v>
      </c>
      <c r="J2563" t="s">
        <v>165</v>
      </c>
    </row>
    <row r="2564" spans="1:10">
      <c r="A2564" t="s">
        <v>7951</v>
      </c>
      <c r="B2564" t="s">
        <v>7952</v>
      </c>
      <c r="E2564" t="s">
        <v>7953</v>
      </c>
      <c r="F2564" t="s">
        <v>2198</v>
      </c>
      <c r="G2564" t="s">
        <v>2274</v>
      </c>
      <c r="H2564" t="s">
        <v>448</v>
      </c>
      <c r="I2564" t="s">
        <v>120</v>
      </c>
      <c r="J2564" t="s">
        <v>165</v>
      </c>
    </row>
    <row r="2565" spans="1:10">
      <c r="A2565" t="s">
        <v>7954</v>
      </c>
      <c r="B2565" t="s">
        <v>7955</v>
      </c>
      <c r="E2565" t="s">
        <v>7956</v>
      </c>
      <c r="F2565" t="s">
        <v>2198</v>
      </c>
      <c r="G2565" t="s">
        <v>2274</v>
      </c>
      <c r="H2565" t="s">
        <v>448</v>
      </c>
      <c r="I2565" t="s">
        <v>120</v>
      </c>
      <c r="J2565" t="s">
        <v>165</v>
      </c>
    </row>
    <row r="2566" spans="1:10">
      <c r="A2566" t="s">
        <v>7957</v>
      </c>
      <c r="B2566" t="s">
        <v>7958</v>
      </c>
      <c r="E2566" t="s">
        <v>7959</v>
      </c>
      <c r="F2566" t="s">
        <v>2198</v>
      </c>
      <c r="G2566" t="s">
        <v>2274</v>
      </c>
      <c r="H2566" t="s">
        <v>448</v>
      </c>
      <c r="I2566" t="s">
        <v>120</v>
      </c>
      <c r="J2566" t="s">
        <v>165</v>
      </c>
    </row>
    <row r="2567" spans="1:10">
      <c r="A2567" t="s">
        <v>7960</v>
      </c>
      <c r="B2567" t="s">
        <v>7961</v>
      </c>
      <c r="E2567" t="s">
        <v>7962</v>
      </c>
      <c r="F2567" t="s">
        <v>2198</v>
      </c>
      <c r="G2567" t="s">
        <v>2274</v>
      </c>
      <c r="H2567" t="s">
        <v>448</v>
      </c>
      <c r="I2567" t="s">
        <v>120</v>
      </c>
      <c r="J2567" t="s">
        <v>165</v>
      </c>
    </row>
    <row r="2568" spans="1:10">
      <c r="A2568" t="s">
        <v>7963</v>
      </c>
      <c r="B2568" t="s">
        <v>7964</v>
      </c>
      <c r="E2568" t="s">
        <v>7965</v>
      </c>
      <c r="F2568" t="s">
        <v>2198</v>
      </c>
      <c r="G2568" t="s">
        <v>2274</v>
      </c>
      <c r="H2568" t="s">
        <v>448</v>
      </c>
      <c r="I2568" t="s">
        <v>120</v>
      </c>
      <c r="J2568" t="s">
        <v>165</v>
      </c>
    </row>
    <row r="2569" spans="1:10">
      <c r="A2569" t="s">
        <v>7966</v>
      </c>
      <c r="B2569" t="s">
        <v>7967</v>
      </c>
      <c r="E2569" t="s">
        <v>7968</v>
      </c>
      <c r="F2569" t="s">
        <v>2198</v>
      </c>
      <c r="G2569" t="s">
        <v>2274</v>
      </c>
      <c r="H2569" t="s">
        <v>448</v>
      </c>
      <c r="I2569" t="s">
        <v>120</v>
      </c>
      <c r="J2569" t="s">
        <v>165</v>
      </c>
    </row>
    <row r="2570" spans="1:10">
      <c r="A2570" t="s">
        <v>7969</v>
      </c>
      <c r="B2570" t="s">
        <v>7970</v>
      </c>
      <c r="E2570" t="s">
        <v>7971</v>
      </c>
      <c r="F2570" t="s">
        <v>2198</v>
      </c>
      <c r="G2570" t="s">
        <v>2274</v>
      </c>
      <c r="H2570" t="s">
        <v>448</v>
      </c>
      <c r="I2570" t="s">
        <v>120</v>
      </c>
      <c r="J2570" t="s">
        <v>165</v>
      </c>
    </row>
    <row r="2571" spans="1:10">
      <c r="A2571" t="s">
        <v>7972</v>
      </c>
      <c r="B2571" t="s">
        <v>7973</v>
      </c>
      <c r="E2571" t="s">
        <v>7974</v>
      </c>
      <c r="F2571" t="s">
        <v>2240</v>
      </c>
      <c r="G2571" t="s">
        <v>2274</v>
      </c>
      <c r="H2571" t="s">
        <v>448</v>
      </c>
      <c r="I2571" t="s">
        <v>120</v>
      </c>
      <c r="J2571" t="s">
        <v>165</v>
      </c>
    </row>
    <row r="2572" spans="1:10">
      <c r="A2572" t="s">
        <v>7975</v>
      </c>
      <c r="B2572" t="s">
        <v>7976</v>
      </c>
      <c r="C2572" t="s">
        <v>2272</v>
      </c>
      <c r="D2572" t="s">
        <v>2272</v>
      </c>
      <c r="E2572" t="s">
        <v>7977</v>
      </c>
      <c r="F2572" t="s">
        <v>2240</v>
      </c>
      <c r="G2572" t="s">
        <v>2274</v>
      </c>
      <c r="H2572" t="s">
        <v>448</v>
      </c>
      <c r="I2572" t="s">
        <v>120</v>
      </c>
      <c r="J2572" t="s">
        <v>165</v>
      </c>
    </row>
    <row r="2573" spans="1:10">
      <c r="A2573" t="s">
        <v>7978</v>
      </c>
      <c r="B2573" t="s">
        <v>7979</v>
      </c>
      <c r="E2573" t="s">
        <v>7980</v>
      </c>
      <c r="F2573" t="s">
        <v>2240</v>
      </c>
      <c r="G2573" t="s">
        <v>2274</v>
      </c>
      <c r="H2573" t="s">
        <v>448</v>
      </c>
      <c r="I2573" t="s">
        <v>120</v>
      </c>
      <c r="J2573" t="s">
        <v>165</v>
      </c>
    </row>
    <row r="2574" spans="1:10">
      <c r="A2574" t="s">
        <v>7981</v>
      </c>
      <c r="B2574" t="s">
        <v>7982</v>
      </c>
      <c r="C2574" t="s">
        <v>7983</v>
      </c>
      <c r="E2574" t="s">
        <v>7984</v>
      </c>
      <c r="F2574" t="s">
        <v>2240</v>
      </c>
      <c r="G2574" t="s">
        <v>2274</v>
      </c>
      <c r="H2574" t="s">
        <v>448</v>
      </c>
      <c r="I2574" t="s">
        <v>120</v>
      </c>
      <c r="J2574" t="s">
        <v>165</v>
      </c>
    </row>
    <row r="2575" spans="1:10">
      <c r="A2575" t="s">
        <v>7985</v>
      </c>
      <c r="B2575" t="s">
        <v>7986</v>
      </c>
      <c r="F2575" t="s">
        <v>2240</v>
      </c>
      <c r="G2575" t="s">
        <v>2274</v>
      </c>
      <c r="H2575" t="s">
        <v>448</v>
      </c>
      <c r="I2575" t="s">
        <v>120</v>
      </c>
      <c r="J2575" t="s">
        <v>165</v>
      </c>
    </row>
    <row r="2576" spans="1:10">
      <c r="A2576" t="s">
        <v>7987</v>
      </c>
      <c r="B2576" t="s">
        <v>7988</v>
      </c>
      <c r="F2576" t="s">
        <v>2240</v>
      </c>
      <c r="G2576" t="s">
        <v>2274</v>
      </c>
      <c r="H2576" t="s">
        <v>448</v>
      </c>
      <c r="I2576" t="s">
        <v>120</v>
      </c>
      <c r="J2576" t="s">
        <v>165</v>
      </c>
    </row>
    <row r="2577" spans="1:10">
      <c r="A2577" t="s">
        <v>7989</v>
      </c>
      <c r="B2577" t="s">
        <v>7990</v>
      </c>
      <c r="E2577" t="s">
        <v>7991</v>
      </c>
      <c r="F2577" t="s">
        <v>2240</v>
      </c>
      <c r="G2577" t="s">
        <v>2274</v>
      </c>
      <c r="H2577" t="s">
        <v>448</v>
      </c>
      <c r="I2577" t="s">
        <v>120</v>
      </c>
      <c r="J2577" t="s">
        <v>165</v>
      </c>
    </row>
    <row r="2578" spans="1:10">
      <c r="A2578" t="s">
        <v>7992</v>
      </c>
      <c r="B2578" t="s">
        <v>7993</v>
      </c>
      <c r="E2578" t="s">
        <v>7994</v>
      </c>
      <c r="F2578" t="s">
        <v>1350</v>
      </c>
      <c r="G2578" t="s">
        <v>2274</v>
      </c>
      <c r="H2578" t="s">
        <v>448</v>
      </c>
      <c r="I2578" t="s">
        <v>120</v>
      </c>
      <c r="J2578" t="s">
        <v>165</v>
      </c>
    </row>
    <row r="2579" spans="1:10">
      <c r="A2579" t="s">
        <v>7995</v>
      </c>
      <c r="B2579" t="s">
        <v>7996</v>
      </c>
      <c r="E2579" t="s">
        <v>7997</v>
      </c>
      <c r="F2579" t="s">
        <v>2263</v>
      </c>
      <c r="G2579" t="s">
        <v>2274</v>
      </c>
      <c r="H2579" t="s">
        <v>448</v>
      </c>
      <c r="I2579" t="s">
        <v>120</v>
      </c>
      <c r="J2579" t="s">
        <v>165</v>
      </c>
    </row>
    <row r="2580" spans="1:10">
      <c r="A2580" t="s">
        <v>7998</v>
      </c>
      <c r="B2580" t="s">
        <v>7999</v>
      </c>
      <c r="E2580" t="s">
        <v>2218</v>
      </c>
      <c r="F2580" t="s">
        <v>2259</v>
      </c>
      <c r="G2580" t="s">
        <v>2274</v>
      </c>
      <c r="H2580" t="s">
        <v>448</v>
      </c>
      <c r="I2580" t="s">
        <v>120</v>
      </c>
      <c r="J2580" t="s">
        <v>165</v>
      </c>
    </row>
    <row r="2581" spans="1:10">
      <c r="A2581" t="s">
        <v>8000</v>
      </c>
      <c r="B2581" t="s">
        <v>8001</v>
      </c>
      <c r="E2581" t="s">
        <v>8002</v>
      </c>
      <c r="F2581" t="s">
        <v>2259</v>
      </c>
      <c r="G2581" t="s">
        <v>2274</v>
      </c>
      <c r="H2581" t="s">
        <v>448</v>
      </c>
      <c r="I2581" t="s">
        <v>120</v>
      </c>
      <c r="J2581" t="s">
        <v>165</v>
      </c>
    </row>
    <row r="2582" spans="1:10">
      <c r="A2582" t="s">
        <v>8003</v>
      </c>
      <c r="B2582" t="s">
        <v>8004</v>
      </c>
      <c r="E2582" t="s">
        <v>8005</v>
      </c>
      <c r="F2582" t="s">
        <v>2240</v>
      </c>
      <c r="G2582" t="s">
        <v>2274</v>
      </c>
      <c r="H2582" t="s">
        <v>448</v>
      </c>
      <c r="I2582" t="s">
        <v>120</v>
      </c>
      <c r="J2582" t="s">
        <v>165</v>
      </c>
    </row>
    <row r="2583" spans="1:10">
      <c r="A2583" t="s">
        <v>8006</v>
      </c>
      <c r="B2583" t="s">
        <v>8007</v>
      </c>
      <c r="E2583" t="s">
        <v>8008</v>
      </c>
      <c r="F2583" t="s">
        <v>1350</v>
      </c>
      <c r="G2583" t="s">
        <v>2274</v>
      </c>
      <c r="H2583" t="s">
        <v>448</v>
      </c>
      <c r="I2583" t="s">
        <v>120</v>
      </c>
      <c r="J2583" t="s">
        <v>165</v>
      </c>
    </row>
    <row r="2584" spans="1:10">
      <c r="A2584" t="s">
        <v>8009</v>
      </c>
      <c r="B2584" t="s">
        <v>8010</v>
      </c>
      <c r="E2584" t="s">
        <v>2198</v>
      </c>
      <c r="F2584" t="s">
        <v>2198</v>
      </c>
      <c r="G2584" t="s">
        <v>2274</v>
      </c>
      <c r="H2584" t="s">
        <v>491</v>
      </c>
      <c r="I2584" t="s">
        <v>123</v>
      </c>
      <c r="J2584" t="s">
        <v>165</v>
      </c>
    </row>
    <row r="2585" spans="1:10">
      <c r="A2585" t="s">
        <v>8011</v>
      </c>
      <c r="B2585" t="s">
        <v>8012</v>
      </c>
      <c r="E2585" t="s">
        <v>8013</v>
      </c>
      <c r="F2585" t="s">
        <v>2240</v>
      </c>
      <c r="G2585" t="s">
        <v>2274</v>
      </c>
      <c r="H2585" t="s">
        <v>491</v>
      </c>
      <c r="I2585" t="s">
        <v>123</v>
      </c>
      <c r="J2585" t="s">
        <v>165</v>
      </c>
    </row>
    <row r="2586" spans="1:10">
      <c r="A2586" t="s">
        <v>8014</v>
      </c>
      <c r="B2586" t="s">
        <v>8015</v>
      </c>
      <c r="E2586" t="s">
        <v>8016</v>
      </c>
      <c r="F2586" t="s">
        <v>2914</v>
      </c>
      <c r="G2586" t="s">
        <v>2274</v>
      </c>
      <c r="H2586" t="s">
        <v>491</v>
      </c>
      <c r="I2586" t="s">
        <v>123</v>
      </c>
      <c r="J2586" t="s">
        <v>165</v>
      </c>
    </row>
    <row r="2587" spans="1:10">
      <c r="A2587" t="s">
        <v>8017</v>
      </c>
      <c r="B2587" t="s">
        <v>8018</v>
      </c>
      <c r="E2587" t="s">
        <v>8019</v>
      </c>
      <c r="F2587" t="s">
        <v>2240</v>
      </c>
      <c r="G2587" t="s">
        <v>2274</v>
      </c>
      <c r="H2587" t="s">
        <v>491</v>
      </c>
      <c r="I2587" t="s">
        <v>123</v>
      </c>
      <c r="J2587" t="s">
        <v>165</v>
      </c>
    </row>
    <row r="2588" spans="1:10">
      <c r="A2588" t="s">
        <v>8020</v>
      </c>
      <c r="B2588" t="s">
        <v>8021</v>
      </c>
      <c r="E2588" t="s">
        <v>7552</v>
      </c>
      <c r="F2588" t="s">
        <v>2240</v>
      </c>
      <c r="G2588" t="s">
        <v>2274</v>
      </c>
      <c r="H2588" t="s">
        <v>491</v>
      </c>
      <c r="I2588" t="s">
        <v>123</v>
      </c>
      <c r="J2588" t="s">
        <v>165</v>
      </c>
    </row>
    <row r="2589" spans="1:10">
      <c r="A2589" t="s">
        <v>8022</v>
      </c>
      <c r="B2589" t="s">
        <v>8023</v>
      </c>
      <c r="E2589" t="s">
        <v>8024</v>
      </c>
      <c r="F2589" t="s">
        <v>2198</v>
      </c>
      <c r="G2589" t="s">
        <v>2274</v>
      </c>
      <c r="H2589" t="s">
        <v>554</v>
      </c>
      <c r="I2589" t="s">
        <v>144</v>
      </c>
      <c r="J2589" t="s">
        <v>492</v>
      </c>
    </row>
    <row r="2590" spans="1:10">
      <c r="A2590" t="s">
        <v>8025</v>
      </c>
      <c r="B2590" t="s">
        <v>8026</v>
      </c>
      <c r="E2590" t="s">
        <v>8027</v>
      </c>
      <c r="F2590" t="s">
        <v>2198</v>
      </c>
      <c r="G2590" t="s">
        <v>2274</v>
      </c>
      <c r="H2590" t="s">
        <v>554</v>
      </c>
      <c r="I2590" t="s">
        <v>144</v>
      </c>
      <c r="J2590" t="s">
        <v>492</v>
      </c>
    </row>
    <row r="2591" spans="1:10">
      <c r="A2591" t="s">
        <v>8028</v>
      </c>
      <c r="B2591" t="s">
        <v>8029</v>
      </c>
      <c r="E2591" t="s">
        <v>8030</v>
      </c>
      <c r="F2591" t="s">
        <v>2198</v>
      </c>
      <c r="G2591" t="s">
        <v>2274</v>
      </c>
      <c r="H2591" t="s">
        <v>554</v>
      </c>
      <c r="I2591" t="s">
        <v>144</v>
      </c>
      <c r="J2591" t="s">
        <v>492</v>
      </c>
    </row>
    <row r="2592" spans="1:10">
      <c r="A2592" t="s">
        <v>8031</v>
      </c>
      <c r="B2592" t="s">
        <v>7557</v>
      </c>
      <c r="E2592" t="s">
        <v>8032</v>
      </c>
      <c r="F2592" t="s">
        <v>2198</v>
      </c>
      <c r="G2592" t="s">
        <v>2274</v>
      </c>
      <c r="H2592" t="s">
        <v>554</v>
      </c>
      <c r="I2592" t="s">
        <v>144</v>
      </c>
      <c r="J2592" t="s">
        <v>492</v>
      </c>
    </row>
    <row r="2593" spans="1:10">
      <c r="A2593" t="s">
        <v>8033</v>
      </c>
      <c r="B2593" t="s">
        <v>8034</v>
      </c>
      <c r="E2593" t="s">
        <v>8035</v>
      </c>
      <c r="F2593" t="s">
        <v>2198</v>
      </c>
      <c r="G2593" t="s">
        <v>2274</v>
      </c>
      <c r="H2593" t="s">
        <v>554</v>
      </c>
      <c r="I2593" t="s">
        <v>144</v>
      </c>
      <c r="J2593" t="s">
        <v>492</v>
      </c>
    </row>
    <row r="2594" spans="1:10">
      <c r="A2594" t="s">
        <v>8036</v>
      </c>
      <c r="B2594" t="s">
        <v>8037</v>
      </c>
      <c r="E2594" t="s">
        <v>8038</v>
      </c>
      <c r="F2594" t="s">
        <v>2240</v>
      </c>
      <c r="G2594" t="s">
        <v>2274</v>
      </c>
      <c r="H2594" t="s">
        <v>554</v>
      </c>
      <c r="I2594" t="s">
        <v>144</v>
      </c>
      <c r="J2594" t="s">
        <v>492</v>
      </c>
    </row>
    <row r="2595" spans="1:10">
      <c r="A2595" t="s">
        <v>8039</v>
      </c>
      <c r="B2595" t="s">
        <v>8040</v>
      </c>
      <c r="E2595" t="s">
        <v>8041</v>
      </c>
      <c r="F2595" t="s">
        <v>2240</v>
      </c>
      <c r="G2595" t="s">
        <v>2274</v>
      </c>
      <c r="H2595" t="s">
        <v>554</v>
      </c>
      <c r="I2595" t="s">
        <v>144</v>
      </c>
      <c r="J2595" t="s">
        <v>492</v>
      </c>
    </row>
    <row r="2596" spans="1:10">
      <c r="A2596" t="s">
        <v>8042</v>
      </c>
      <c r="B2596" t="s">
        <v>8043</v>
      </c>
      <c r="E2596" t="s">
        <v>8044</v>
      </c>
      <c r="F2596" t="s">
        <v>2240</v>
      </c>
      <c r="G2596" t="s">
        <v>2274</v>
      </c>
      <c r="H2596" t="s">
        <v>554</v>
      </c>
      <c r="I2596" t="s">
        <v>144</v>
      </c>
      <c r="J2596" t="s">
        <v>492</v>
      </c>
    </row>
    <row r="2597" spans="1:10">
      <c r="A2597" t="s">
        <v>8045</v>
      </c>
      <c r="B2597" t="s">
        <v>8046</v>
      </c>
      <c r="E2597" t="s">
        <v>8047</v>
      </c>
      <c r="F2597" t="s">
        <v>2240</v>
      </c>
      <c r="G2597" t="s">
        <v>2274</v>
      </c>
      <c r="H2597" t="s">
        <v>554</v>
      </c>
      <c r="I2597" t="s">
        <v>144</v>
      </c>
      <c r="J2597" t="s">
        <v>492</v>
      </c>
    </row>
    <row r="2598" spans="1:10">
      <c r="A2598" t="s">
        <v>8048</v>
      </c>
      <c r="B2598" t="s">
        <v>8049</v>
      </c>
      <c r="E2598" t="s">
        <v>8050</v>
      </c>
      <c r="F2598" t="s">
        <v>2198</v>
      </c>
      <c r="G2598" t="s">
        <v>2274</v>
      </c>
      <c r="H2598" t="s">
        <v>554</v>
      </c>
      <c r="I2598" t="s">
        <v>144</v>
      </c>
      <c r="J2598" t="s">
        <v>492</v>
      </c>
    </row>
    <row r="2599" spans="1:10">
      <c r="A2599" t="s">
        <v>8051</v>
      </c>
      <c r="B2599" t="s">
        <v>8052</v>
      </c>
      <c r="E2599" t="s">
        <v>8050</v>
      </c>
      <c r="F2599" t="s">
        <v>2240</v>
      </c>
      <c r="G2599" t="s">
        <v>2274</v>
      </c>
      <c r="H2599" t="s">
        <v>554</v>
      </c>
      <c r="I2599" t="s">
        <v>144</v>
      </c>
      <c r="J2599" t="s">
        <v>492</v>
      </c>
    </row>
    <row r="2600" spans="1:10">
      <c r="A2600" t="s">
        <v>8053</v>
      </c>
      <c r="B2600" t="s">
        <v>8054</v>
      </c>
      <c r="E2600" t="s">
        <v>8055</v>
      </c>
      <c r="F2600" t="s">
        <v>2240</v>
      </c>
      <c r="G2600" t="s">
        <v>2274</v>
      </c>
      <c r="H2600" t="s">
        <v>554</v>
      </c>
      <c r="I2600" t="s">
        <v>144</v>
      </c>
      <c r="J2600" t="s">
        <v>492</v>
      </c>
    </row>
    <row r="2601" spans="1:10">
      <c r="A2601" t="s">
        <v>8056</v>
      </c>
      <c r="B2601" t="s">
        <v>8057</v>
      </c>
      <c r="E2601" t="s">
        <v>8058</v>
      </c>
      <c r="F2601" t="s">
        <v>2240</v>
      </c>
      <c r="G2601" t="s">
        <v>2274</v>
      </c>
      <c r="H2601" t="s">
        <v>554</v>
      </c>
      <c r="I2601" t="s">
        <v>144</v>
      </c>
      <c r="J2601" t="s">
        <v>492</v>
      </c>
    </row>
    <row r="2602" spans="1:10">
      <c r="A2602" t="s">
        <v>8059</v>
      </c>
      <c r="B2602" t="s">
        <v>8060</v>
      </c>
      <c r="E2602" t="s">
        <v>8061</v>
      </c>
      <c r="F2602" t="s">
        <v>2240</v>
      </c>
      <c r="G2602" t="s">
        <v>2274</v>
      </c>
      <c r="H2602" t="s">
        <v>554</v>
      </c>
      <c r="I2602" t="s">
        <v>144</v>
      </c>
      <c r="J2602" t="s">
        <v>492</v>
      </c>
    </row>
    <row r="2603" spans="1:10">
      <c r="A2603" t="s">
        <v>8062</v>
      </c>
      <c r="B2603" t="s">
        <v>8063</v>
      </c>
      <c r="E2603" t="s">
        <v>8064</v>
      </c>
      <c r="F2603" t="s">
        <v>2240</v>
      </c>
      <c r="G2603" t="s">
        <v>2274</v>
      </c>
      <c r="H2603" t="s">
        <v>554</v>
      </c>
      <c r="I2603" t="s">
        <v>144</v>
      </c>
      <c r="J2603" t="s">
        <v>492</v>
      </c>
    </row>
    <row r="2604" spans="1:10">
      <c r="A2604" t="s">
        <v>8065</v>
      </c>
      <c r="B2604" t="s">
        <v>8066</v>
      </c>
      <c r="C2604" t="s">
        <v>8067</v>
      </c>
      <c r="E2604" t="s">
        <v>8068</v>
      </c>
      <c r="F2604" t="s">
        <v>2240</v>
      </c>
      <c r="G2604" t="s">
        <v>2274</v>
      </c>
      <c r="H2604" t="s">
        <v>554</v>
      </c>
      <c r="I2604" t="s">
        <v>144</v>
      </c>
      <c r="J2604" t="s">
        <v>492</v>
      </c>
    </row>
    <row r="2605" spans="1:10">
      <c r="A2605" t="s">
        <v>8069</v>
      </c>
      <c r="B2605" t="s">
        <v>8070</v>
      </c>
      <c r="E2605" t="s">
        <v>8071</v>
      </c>
      <c r="F2605" t="s">
        <v>2240</v>
      </c>
      <c r="G2605" t="s">
        <v>2274</v>
      </c>
      <c r="H2605" t="s">
        <v>554</v>
      </c>
      <c r="I2605" t="s">
        <v>144</v>
      </c>
      <c r="J2605" t="s">
        <v>492</v>
      </c>
    </row>
    <row r="2606" spans="1:10">
      <c r="A2606" t="s">
        <v>8072</v>
      </c>
      <c r="B2606" t="s">
        <v>8073</v>
      </c>
      <c r="E2606" t="s">
        <v>8074</v>
      </c>
      <c r="F2606" t="s">
        <v>2240</v>
      </c>
      <c r="G2606" t="s">
        <v>2274</v>
      </c>
      <c r="H2606" t="s">
        <v>554</v>
      </c>
      <c r="I2606" t="s">
        <v>144</v>
      </c>
      <c r="J2606" t="s">
        <v>492</v>
      </c>
    </row>
    <row r="2607" spans="1:10">
      <c r="A2607" t="s">
        <v>8075</v>
      </c>
      <c r="B2607" t="s">
        <v>8073</v>
      </c>
      <c r="E2607" t="s">
        <v>8076</v>
      </c>
      <c r="F2607" t="s">
        <v>2240</v>
      </c>
      <c r="G2607" t="s">
        <v>2274</v>
      </c>
      <c r="H2607" t="s">
        <v>554</v>
      </c>
      <c r="I2607" t="s">
        <v>144</v>
      </c>
      <c r="J2607" t="s">
        <v>492</v>
      </c>
    </row>
    <row r="2608" spans="1:10">
      <c r="A2608" t="s">
        <v>8077</v>
      </c>
      <c r="B2608" t="s">
        <v>8078</v>
      </c>
      <c r="E2608" t="s">
        <v>2239</v>
      </c>
      <c r="F2608" t="s">
        <v>2240</v>
      </c>
      <c r="G2608" t="s">
        <v>2274</v>
      </c>
      <c r="H2608" t="s">
        <v>554</v>
      </c>
      <c r="I2608" t="s">
        <v>144</v>
      </c>
      <c r="J2608" t="s">
        <v>492</v>
      </c>
    </row>
    <row r="2609" spans="1:10">
      <c r="A2609" t="s">
        <v>8079</v>
      </c>
      <c r="B2609" t="s">
        <v>8080</v>
      </c>
      <c r="E2609" t="s">
        <v>8013</v>
      </c>
      <c r="F2609" t="s">
        <v>2240</v>
      </c>
      <c r="G2609" t="s">
        <v>2274</v>
      </c>
      <c r="H2609" t="s">
        <v>554</v>
      </c>
      <c r="I2609" t="s">
        <v>144</v>
      </c>
      <c r="J2609" t="s">
        <v>492</v>
      </c>
    </row>
    <row r="2610" spans="1:10">
      <c r="A2610" t="s">
        <v>8081</v>
      </c>
      <c r="B2610" t="s">
        <v>8082</v>
      </c>
      <c r="E2610" t="s">
        <v>8083</v>
      </c>
      <c r="F2610" t="s">
        <v>2240</v>
      </c>
      <c r="G2610" t="s">
        <v>2274</v>
      </c>
      <c r="H2610" t="s">
        <v>554</v>
      </c>
      <c r="I2610" t="s">
        <v>144</v>
      </c>
      <c r="J2610" t="s">
        <v>492</v>
      </c>
    </row>
    <row r="2611" spans="1:10">
      <c r="A2611" t="s">
        <v>8084</v>
      </c>
      <c r="B2611" t="s">
        <v>8085</v>
      </c>
      <c r="E2611" t="s">
        <v>8086</v>
      </c>
      <c r="F2611" t="s">
        <v>2240</v>
      </c>
      <c r="G2611" t="s">
        <v>2274</v>
      </c>
      <c r="H2611" t="s">
        <v>554</v>
      </c>
      <c r="I2611" t="s">
        <v>144</v>
      </c>
      <c r="J2611" t="s">
        <v>492</v>
      </c>
    </row>
    <row r="2612" spans="1:10">
      <c r="A2612" t="s">
        <v>8087</v>
      </c>
      <c r="B2612" t="s">
        <v>8088</v>
      </c>
      <c r="E2612" t="s">
        <v>2262</v>
      </c>
      <c r="F2612" t="s">
        <v>2240</v>
      </c>
      <c r="G2612" t="s">
        <v>2274</v>
      </c>
      <c r="H2612" t="s">
        <v>554</v>
      </c>
      <c r="I2612" t="s">
        <v>144</v>
      </c>
      <c r="J2612" t="s">
        <v>492</v>
      </c>
    </row>
    <row r="2613" spans="1:10">
      <c r="A2613" t="s">
        <v>8089</v>
      </c>
      <c r="B2613" t="s">
        <v>8090</v>
      </c>
      <c r="E2613" t="s">
        <v>8091</v>
      </c>
      <c r="F2613" t="s">
        <v>2240</v>
      </c>
      <c r="G2613" t="s">
        <v>2274</v>
      </c>
      <c r="H2613" t="s">
        <v>554</v>
      </c>
      <c r="I2613" t="s">
        <v>144</v>
      </c>
      <c r="J2613" t="s">
        <v>492</v>
      </c>
    </row>
    <row r="2614" spans="1:10">
      <c r="A2614" t="s">
        <v>8092</v>
      </c>
      <c r="B2614" t="s">
        <v>8093</v>
      </c>
      <c r="E2614" t="s">
        <v>8094</v>
      </c>
      <c r="F2614" t="s">
        <v>2240</v>
      </c>
      <c r="G2614" t="s">
        <v>2274</v>
      </c>
      <c r="H2614" t="s">
        <v>554</v>
      </c>
      <c r="I2614" t="s">
        <v>144</v>
      </c>
      <c r="J2614" t="s">
        <v>492</v>
      </c>
    </row>
    <row r="2615" spans="1:10">
      <c r="A2615" t="s">
        <v>8095</v>
      </c>
      <c r="B2615" t="s">
        <v>8096</v>
      </c>
      <c r="E2615" t="s">
        <v>8097</v>
      </c>
      <c r="F2615" t="s">
        <v>2263</v>
      </c>
      <c r="G2615" t="s">
        <v>2274</v>
      </c>
      <c r="H2615" t="s">
        <v>554</v>
      </c>
      <c r="I2615" t="s">
        <v>144</v>
      </c>
      <c r="J2615" t="s">
        <v>492</v>
      </c>
    </row>
    <row r="2616" spans="1:10">
      <c r="A2616" t="s">
        <v>8098</v>
      </c>
      <c r="B2616" t="s">
        <v>8099</v>
      </c>
      <c r="E2616" t="s">
        <v>8100</v>
      </c>
      <c r="F2616" t="s">
        <v>2198</v>
      </c>
      <c r="G2616" t="s">
        <v>2274</v>
      </c>
      <c r="H2616" t="s">
        <v>554</v>
      </c>
      <c r="I2616" t="s">
        <v>144</v>
      </c>
      <c r="J2616" t="s">
        <v>492</v>
      </c>
    </row>
    <row r="2617" spans="1:10">
      <c r="A2617" t="s">
        <v>8101</v>
      </c>
      <c r="B2617" t="s">
        <v>8102</v>
      </c>
      <c r="F2617" t="s">
        <v>2259</v>
      </c>
      <c r="G2617" t="s">
        <v>2274</v>
      </c>
      <c r="H2617" t="s">
        <v>554</v>
      </c>
      <c r="I2617" t="s">
        <v>144</v>
      </c>
      <c r="J2617" t="s">
        <v>492</v>
      </c>
    </row>
    <row r="2618" spans="1:10">
      <c r="A2618" t="s">
        <v>8103</v>
      </c>
      <c r="B2618" t="s">
        <v>8104</v>
      </c>
      <c r="F2618" t="s">
        <v>2259</v>
      </c>
      <c r="G2618" t="s">
        <v>2274</v>
      </c>
      <c r="H2618" t="s">
        <v>554</v>
      </c>
      <c r="I2618" t="s">
        <v>144</v>
      </c>
      <c r="J2618" t="s">
        <v>492</v>
      </c>
    </row>
    <row r="2619" spans="1:10">
      <c r="A2619" t="s">
        <v>8105</v>
      </c>
      <c r="B2619" t="s">
        <v>8106</v>
      </c>
      <c r="F2619" t="s">
        <v>2259</v>
      </c>
      <c r="G2619" t="s">
        <v>2274</v>
      </c>
      <c r="H2619" t="s">
        <v>554</v>
      </c>
      <c r="I2619" t="s">
        <v>144</v>
      </c>
      <c r="J2619" t="s">
        <v>492</v>
      </c>
    </row>
    <row r="2620" spans="1:10">
      <c r="A2620" t="s">
        <v>8117</v>
      </c>
      <c r="B2620" t="s">
        <v>8109</v>
      </c>
      <c r="E2620" t="s">
        <v>8118</v>
      </c>
      <c r="F2620" t="s">
        <v>162</v>
      </c>
      <c r="G2620" t="s">
        <v>163</v>
      </c>
      <c r="H2620" t="s">
        <v>164</v>
      </c>
      <c r="I2620" t="s">
        <v>27</v>
      </c>
      <c r="J2620" t="s">
        <v>165</v>
      </c>
    </row>
    <row r="2621" spans="1:10">
      <c r="A2621" t="s">
        <v>8119</v>
      </c>
      <c r="B2621" t="s">
        <v>8120</v>
      </c>
      <c r="E2621" t="s">
        <v>8121</v>
      </c>
      <c r="F2621" t="s">
        <v>162</v>
      </c>
      <c r="G2621" t="s">
        <v>163</v>
      </c>
      <c r="H2621" t="s">
        <v>164</v>
      </c>
      <c r="I2621" t="s">
        <v>27</v>
      </c>
      <c r="J2621" t="s">
        <v>165</v>
      </c>
    </row>
    <row r="2622" spans="1:10">
      <c r="A2622" t="s">
        <v>8122</v>
      </c>
      <c r="B2622" t="s">
        <v>1112</v>
      </c>
      <c r="E2622" t="s">
        <v>8123</v>
      </c>
      <c r="F2622" t="s">
        <v>162</v>
      </c>
      <c r="G2622" t="s">
        <v>163</v>
      </c>
      <c r="H2622" t="s">
        <v>164</v>
      </c>
      <c r="I2622" t="s">
        <v>27</v>
      </c>
      <c r="J2622" t="s">
        <v>165</v>
      </c>
    </row>
    <row r="2623" spans="1:10">
      <c r="A2623" t="s">
        <v>8124</v>
      </c>
      <c r="B2623" t="s">
        <v>8113</v>
      </c>
      <c r="C2623" t="s">
        <v>8113</v>
      </c>
      <c r="D2623" t="s">
        <v>280</v>
      </c>
      <c r="E2623" t="s">
        <v>8114</v>
      </c>
      <c r="F2623" t="s">
        <v>192</v>
      </c>
      <c r="G2623" t="s">
        <v>163</v>
      </c>
      <c r="H2623" t="s">
        <v>164</v>
      </c>
      <c r="I2623" t="s">
        <v>27</v>
      </c>
      <c r="J2623" t="s">
        <v>165</v>
      </c>
    </row>
    <row r="2624" spans="1:10">
      <c r="A2624" t="s">
        <v>8125</v>
      </c>
      <c r="B2624" t="s">
        <v>8116</v>
      </c>
      <c r="E2624" t="s">
        <v>8126</v>
      </c>
      <c r="F2624" t="s">
        <v>192</v>
      </c>
      <c r="G2624" t="s">
        <v>163</v>
      </c>
      <c r="H2624" t="s">
        <v>164</v>
      </c>
      <c r="I2624" t="s">
        <v>27</v>
      </c>
      <c r="J2624" t="s">
        <v>165</v>
      </c>
    </row>
    <row r="2625" spans="1:10">
      <c r="A2625" t="s">
        <v>8127</v>
      </c>
      <c r="B2625" t="s">
        <v>676</v>
      </c>
      <c r="C2625" t="s">
        <v>8128</v>
      </c>
      <c r="D2625" t="s">
        <v>219</v>
      </c>
      <c r="E2625" t="s">
        <v>8129</v>
      </c>
      <c r="F2625" t="s">
        <v>192</v>
      </c>
      <c r="G2625" t="s">
        <v>163</v>
      </c>
      <c r="H2625" t="s">
        <v>164</v>
      </c>
      <c r="I2625" t="s">
        <v>27</v>
      </c>
      <c r="J2625" t="s">
        <v>165</v>
      </c>
    </row>
    <row r="2626" spans="1:10">
      <c r="A2626" t="s">
        <v>8130</v>
      </c>
      <c r="B2626" t="s">
        <v>8131</v>
      </c>
      <c r="C2626" t="s">
        <v>230</v>
      </c>
      <c r="D2626" t="s">
        <v>230</v>
      </c>
      <c r="E2626" t="s">
        <v>8132</v>
      </c>
      <c r="F2626" t="s">
        <v>162</v>
      </c>
      <c r="G2626" t="s">
        <v>163</v>
      </c>
      <c r="H2626" t="s">
        <v>222</v>
      </c>
      <c r="I2626" t="s">
        <v>49</v>
      </c>
      <c r="J2626" t="s">
        <v>165</v>
      </c>
    </row>
    <row r="2627" spans="1:10">
      <c r="A2627" t="s">
        <v>8133</v>
      </c>
      <c r="B2627" t="s">
        <v>636</v>
      </c>
      <c r="C2627" t="s">
        <v>230</v>
      </c>
      <c r="D2627" t="s">
        <v>230</v>
      </c>
      <c r="E2627" t="s">
        <v>8134</v>
      </c>
      <c r="F2627" t="s">
        <v>162</v>
      </c>
      <c r="G2627" t="s">
        <v>163</v>
      </c>
      <c r="H2627" t="s">
        <v>222</v>
      </c>
      <c r="I2627" t="s">
        <v>49</v>
      </c>
      <c r="J2627" t="s">
        <v>165</v>
      </c>
    </row>
    <row r="2628" spans="1:10">
      <c r="A2628" t="s">
        <v>8135</v>
      </c>
      <c r="B2628" t="s">
        <v>8136</v>
      </c>
      <c r="C2628" t="s">
        <v>230</v>
      </c>
      <c r="D2628" t="s">
        <v>230</v>
      </c>
      <c r="E2628" t="s">
        <v>8137</v>
      </c>
      <c r="F2628" t="s">
        <v>162</v>
      </c>
      <c r="G2628" t="s">
        <v>163</v>
      </c>
      <c r="H2628" t="s">
        <v>222</v>
      </c>
      <c r="I2628" t="s">
        <v>49</v>
      </c>
      <c r="J2628" t="s">
        <v>165</v>
      </c>
    </row>
    <row r="2629" spans="1:10">
      <c r="A2629" t="s">
        <v>8138</v>
      </c>
      <c r="B2629" t="s">
        <v>8139</v>
      </c>
      <c r="C2629" t="s">
        <v>230</v>
      </c>
      <c r="D2629" t="s">
        <v>230</v>
      </c>
      <c r="E2629" t="s">
        <v>8140</v>
      </c>
      <c r="F2629" t="s">
        <v>162</v>
      </c>
      <c r="G2629" t="s">
        <v>163</v>
      </c>
      <c r="H2629" t="s">
        <v>222</v>
      </c>
      <c r="I2629" t="s">
        <v>49</v>
      </c>
      <c r="J2629" t="s">
        <v>165</v>
      </c>
    </row>
    <row r="2630" spans="1:10">
      <c r="A2630" t="s">
        <v>8141</v>
      </c>
      <c r="B2630" t="s">
        <v>8142</v>
      </c>
      <c r="C2630" t="s">
        <v>230</v>
      </c>
      <c r="D2630" t="s">
        <v>230</v>
      </c>
      <c r="E2630" t="s">
        <v>8143</v>
      </c>
      <c r="F2630" t="s">
        <v>162</v>
      </c>
      <c r="G2630" t="s">
        <v>163</v>
      </c>
      <c r="H2630" t="s">
        <v>222</v>
      </c>
      <c r="I2630" t="s">
        <v>49</v>
      </c>
      <c r="J2630" t="s">
        <v>165</v>
      </c>
    </row>
    <row r="2631" spans="1:10">
      <c r="A2631" t="s">
        <v>8144</v>
      </c>
      <c r="B2631" t="s">
        <v>8145</v>
      </c>
      <c r="C2631" t="s">
        <v>8146</v>
      </c>
      <c r="D2631" t="s">
        <v>379</v>
      </c>
      <c r="E2631" t="s">
        <v>8147</v>
      </c>
      <c r="F2631" t="s">
        <v>162</v>
      </c>
      <c r="G2631" t="s">
        <v>163</v>
      </c>
      <c r="H2631" t="s">
        <v>222</v>
      </c>
      <c r="I2631" t="s">
        <v>49</v>
      </c>
      <c r="J2631" t="s">
        <v>165</v>
      </c>
    </row>
    <row r="2632" spans="1:10">
      <c r="A2632" t="s">
        <v>8148</v>
      </c>
      <c r="B2632" t="s">
        <v>8149</v>
      </c>
      <c r="C2632" t="s">
        <v>8146</v>
      </c>
      <c r="D2632" t="s">
        <v>375</v>
      </c>
      <c r="E2632" t="s">
        <v>8150</v>
      </c>
      <c r="F2632" t="s">
        <v>162</v>
      </c>
      <c r="G2632" t="s">
        <v>163</v>
      </c>
      <c r="H2632" t="s">
        <v>222</v>
      </c>
      <c r="I2632" t="s">
        <v>49</v>
      </c>
      <c r="J2632" t="s">
        <v>165</v>
      </c>
    </row>
    <row r="2633" spans="1:10">
      <c r="A2633" t="s">
        <v>8151</v>
      </c>
      <c r="B2633" t="s">
        <v>8152</v>
      </c>
      <c r="C2633" t="s">
        <v>8115</v>
      </c>
      <c r="D2633" t="s">
        <v>639</v>
      </c>
      <c r="E2633" t="s">
        <v>8153</v>
      </c>
      <c r="F2633" t="s">
        <v>192</v>
      </c>
      <c r="G2633" t="s">
        <v>163</v>
      </c>
      <c r="H2633" t="s">
        <v>222</v>
      </c>
      <c r="I2633" t="s">
        <v>49</v>
      </c>
      <c r="J2633" t="s">
        <v>165</v>
      </c>
    </row>
    <row r="2634" spans="1:10">
      <c r="A2634" t="s">
        <v>8154</v>
      </c>
      <c r="B2634" t="s">
        <v>8155</v>
      </c>
      <c r="C2634" t="s">
        <v>8115</v>
      </c>
      <c r="D2634" t="s">
        <v>640</v>
      </c>
      <c r="E2634" t="s">
        <v>8156</v>
      </c>
      <c r="F2634" t="s">
        <v>192</v>
      </c>
      <c r="G2634" t="s">
        <v>163</v>
      </c>
      <c r="H2634" t="s">
        <v>222</v>
      </c>
      <c r="I2634" t="s">
        <v>49</v>
      </c>
      <c r="J2634" t="s">
        <v>165</v>
      </c>
    </row>
    <row r="2635" spans="1:10">
      <c r="A2635" t="s">
        <v>8157</v>
      </c>
      <c r="B2635" t="s">
        <v>8158</v>
      </c>
      <c r="C2635" t="s">
        <v>230</v>
      </c>
      <c r="D2635" t="s">
        <v>230</v>
      </c>
      <c r="E2635" t="s">
        <v>8159</v>
      </c>
      <c r="F2635" t="s">
        <v>162</v>
      </c>
      <c r="G2635" t="s">
        <v>163</v>
      </c>
      <c r="H2635" t="s">
        <v>222</v>
      </c>
      <c r="I2635" t="s">
        <v>49</v>
      </c>
      <c r="J2635" t="s">
        <v>165</v>
      </c>
    </row>
    <row r="2636" spans="1:10">
      <c r="A2636" t="s">
        <v>8160</v>
      </c>
      <c r="B2636" t="s">
        <v>8161</v>
      </c>
      <c r="C2636" t="s">
        <v>8162</v>
      </c>
      <c r="D2636" t="s">
        <v>640</v>
      </c>
      <c r="E2636" t="s">
        <v>8163</v>
      </c>
      <c r="F2636" t="s">
        <v>192</v>
      </c>
      <c r="G2636" t="s">
        <v>163</v>
      </c>
      <c r="H2636" t="s">
        <v>222</v>
      </c>
      <c r="I2636" t="s">
        <v>49</v>
      </c>
      <c r="J2636" t="s">
        <v>165</v>
      </c>
    </row>
    <row r="2637" spans="1:10">
      <c r="A2637" t="s">
        <v>8164</v>
      </c>
      <c r="B2637" t="s">
        <v>8165</v>
      </c>
      <c r="C2637" t="s">
        <v>8162</v>
      </c>
      <c r="D2637" t="s">
        <v>639</v>
      </c>
      <c r="E2637" t="s">
        <v>8166</v>
      </c>
      <c r="F2637" t="s">
        <v>192</v>
      </c>
      <c r="G2637" t="s">
        <v>163</v>
      </c>
      <c r="H2637" t="s">
        <v>222</v>
      </c>
      <c r="I2637" t="s">
        <v>49</v>
      </c>
      <c r="J2637" t="s">
        <v>165</v>
      </c>
    </row>
    <row r="2638" spans="1:10">
      <c r="A2638" t="s">
        <v>8167</v>
      </c>
      <c r="B2638" t="s">
        <v>8168</v>
      </c>
      <c r="C2638" t="s">
        <v>8115</v>
      </c>
      <c r="D2638" t="s">
        <v>641</v>
      </c>
      <c r="E2638" t="s">
        <v>8169</v>
      </c>
      <c r="F2638" t="s">
        <v>192</v>
      </c>
      <c r="G2638" t="s">
        <v>163</v>
      </c>
      <c r="H2638" t="s">
        <v>222</v>
      </c>
      <c r="I2638" t="s">
        <v>49</v>
      </c>
      <c r="J2638" t="s">
        <v>165</v>
      </c>
    </row>
    <row r="2639" spans="1:10">
      <c r="A2639" t="s">
        <v>8170</v>
      </c>
      <c r="B2639" t="s">
        <v>8171</v>
      </c>
      <c r="C2639" t="s">
        <v>8115</v>
      </c>
      <c r="D2639" t="s">
        <v>643</v>
      </c>
      <c r="E2639" t="s">
        <v>8172</v>
      </c>
      <c r="F2639" t="s">
        <v>192</v>
      </c>
      <c r="G2639" t="s">
        <v>163</v>
      </c>
      <c r="H2639" t="s">
        <v>222</v>
      </c>
      <c r="I2639" t="s">
        <v>49</v>
      </c>
      <c r="J2639" t="s">
        <v>165</v>
      </c>
    </row>
    <row r="2640" spans="1:10">
      <c r="A2640" t="s">
        <v>8173</v>
      </c>
      <c r="B2640" t="s">
        <v>8174</v>
      </c>
      <c r="C2640" t="s">
        <v>8128</v>
      </c>
      <c r="D2640" t="s">
        <v>635</v>
      </c>
      <c r="E2640" t="s">
        <v>8175</v>
      </c>
      <c r="F2640" t="s">
        <v>192</v>
      </c>
      <c r="G2640" t="s">
        <v>163</v>
      </c>
      <c r="H2640" t="s">
        <v>222</v>
      </c>
      <c r="I2640" t="s">
        <v>49</v>
      </c>
      <c r="J2640" t="s">
        <v>165</v>
      </c>
    </row>
    <row r="2641" spans="1:10">
      <c r="A2641" t="s">
        <v>8176</v>
      </c>
      <c r="B2641" t="s">
        <v>8177</v>
      </c>
      <c r="C2641" t="s">
        <v>8178</v>
      </c>
      <c r="D2641" t="s">
        <v>219</v>
      </c>
      <c r="E2641" t="s">
        <v>8179</v>
      </c>
      <c r="F2641" t="s">
        <v>162</v>
      </c>
      <c r="G2641" t="s">
        <v>163</v>
      </c>
      <c r="H2641" t="s">
        <v>308</v>
      </c>
      <c r="I2641" t="s">
        <v>69</v>
      </c>
      <c r="J2641" t="s">
        <v>165</v>
      </c>
    </row>
    <row r="2642" spans="1:10">
      <c r="A2642" t="s">
        <v>8180</v>
      </c>
      <c r="B2642" t="s">
        <v>8181</v>
      </c>
      <c r="C2642" t="s">
        <v>230</v>
      </c>
      <c r="E2642" t="s">
        <v>8182</v>
      </c>
      <c r="F2642" t="s">
        <v>162</v>
      </c>
      <c r="G2642" t="s">
        <v>163</v>
      </c>
      <c r="H2642" t="s">
        <v>308</v>
      </c>
      <c r="I2642" t="s">
        <v>69</v>
      </c>
      <c r="J2642" t="s">
        <v>165</v>
      </c>
    </row>
    <row r="2643" spans="1:10">
      <c r="A2643" t="s">
        <v>8183</v>
      </c>
      <c r="B2643" t="s">
        <v>8184</v>
      </c>
      <c r="C2643" t="s">
        <v>230</v>
      </c>
      <c r="E2643" t="s">
        <v>8185</v>
      </c>
      <c r="F2643" t="s">
        <v>162</v>
      </c>
      <c r="G2643" t="s">
        <v>163</v>
      </c>
      <c r="H2643" t="s">
        <v>308</v>
      </c>
      <c r="I2643" t="s">
        <v>69</v>
      </c>
      <c r="J2643" t="s">
        <v>165</v>
      </c>
    </row>
    <row r="2644" spans="1:10">
      <c r="A2644" t="s">
        <v>8186</v>
      </c>
      <c r="B2644" t="s">
        <v>8187</v>
      </c>
      <c r="C2644" t="s">
        <v>230</v>
      </c>
      <c r="E2644" t="s">
        <v>8188</v>
      </c>
      <c r="F2644" t="s">
        <v>162</v>
      </c>
      <c r="G2644" t="s">
        <v>163</v>
      </c>
      <c r="H2644" t="s">
        <v>308</v>
      </c>
      <c r="I2644" t="s">
        <v>69</v>
      </c>
      <c r="J2644" t="s">
        <v>165</v>
      </c>
    </row>
    <row r="2645" spans="1:10">
      <c r="A2645" t="s">
        <v>8189</v>
      </c>
      <c r="B2645" t="s">
        <v>8190</v>
      </c>
      <c r="C2645" t="s">
        <v>230</v>
      </c>
      <c r="E2645" t="s">
        <v>8191</v>
      </c>
      <c r="F2645" t="s">
        <v>162</v>
      </c>
      <c r="G2645" t="s">
        <v>163</v>
      </c>
      <c r="H2645" t="s">
        <v>308</v>
      </c>
      <c r="I2645" t="s">
        <v>69</v>
      </c>
      <c r="J2645" t="s">
        <v>165</v>
      </c>
    </row>
    <row r="2646" spans="1:10">
      <c r="A2646" t="s">
        <v>8192</v>
      </c>
      <c r="B2646" t="s">
        <v>8193</v>
      </c>
      <c r="C2646" t="s">
        <v>8115</v>
      </c>
      <c r="D2646" t="s">
        <v>651</v>
      </c>
      <c r="E2646" t="s">
        <v>8194</v>
      </c>
      <c r="F2646" t="s">
        <v>192</v>
      </c>
      <c r="G2646" t="s">
        <v>163</v>
      </c>
      <c r="H2646" t="s">
        <v>308</v>
      </c>
      <c r="I2646" t="s">
        <v>69</v>
      </c>
      <c r="J2646" t="s">
        <v>165</v>
      </c>
    </row>
    <row r="2647" spans="1:10">
      <c r="A2647" t="s">
        <v>8195</v>
      </c>
      <c r="B2647" t="s">
        <v>8196</v>
      </c>
      <c r="C2647" t="s">
        <v>8162</v>
      </c>
      <c r="D2647" t="s">
        <v>641</v>
      </c>
      <c r="E2647" t="s">
        <v>8197</v>
      </c>
      <c r="F2647" t="s">
        <v>192</v>
      </c>
      <c r="G2647" t="s">
        <v>163</v>
      </c>
      <c r="H2647" t="s">
        <v>308</v>
      </c>
      <c r="I2647" t="s">
        <v>69</v>
      </c>
      <c r="J2647" t="s">
        <v>165</v>
      </c>
    </row>
    <row r="2648" spans="1:10">
      <c r="A2648" t="s">
        <v>8198</v>
      </c>
      <c r="B2648" t="s">
        <v>8199</v>
      </c>
      <c r="E2648" t="s">
        <v>8200</v>
      </c>
      <c r="F2648" t="s">
        <v>162</v>
      </c>
      <c r="G2648" t="s">
        <v>163</v>
      </c>
      <c r="H2648" t="s">
        <v>398</v>
      </c>
      <c r="I2648" t="s">
        <v>89</v>
      </c>
      <c r="J2648" t="s">
        <v>165</v>
      </c>
    </row>
    <row r="2649" spans="1:10">
      <c r="A2649" t="s">
        <v>8201</v>
      </c>
      <c r="B2649" t="s">
        <v>8202</v>
      </c>
      <c r="E2649" t="s">
        <v>8203</v>
      </c>
      <c r="F2649" t="s">
        <v>429</v>
      </c>
      <c r="G2649" t="s">
        <v>163</v>
      </c>
      <c r="H2649" t="s">
        <v>398</v>
      </c>
      <c r="I2649" t="s">
        <v>89</v>
      </c>
      <c r="J2649" t="s">
        <v>165</v>
      </c>
    </row>
    <row r="2650" spans="1:10">
      <c r="A2650" t="s">
        <v>8204</v>
      </c>
      <c r="B2650" t="s">
        <v>8205</v>
      </c>
      <c r="E2650" t="s">
        <v>8206</v>
      </c>
      <c r="F2650" t="s">
        <v>429</v>
      </c>
      <c r="G2650" t="s">
        <v>163</v>
      </c>
      <c r="H2650" t="s">
        <v>398</v>
      </c>
      <c r="I2650" t="s">
        <v>89</v>
      </c>
      <c r="J2650" t="s">
        <v>165</v>
      </c>
    </row>
    <row r="2651" spans="1:10">
      <c r="A2651" t="s">
        <v>8207</v>
      </c>
      <c r="B2651" t="s">
        <v>8208</v>
      </c>
      <c r="E2651" t="s">
        <v>8206</v>
      </c>
      <c r="F2651" t="s">
        <v>429</v>
      </c>
      <c r="G2651" t="s">
        <v>163</v>
      </c>
      <c r="H2651" t="s">
        <v>398</v>
      </c>
      <c r="I2651" t="s">
        <v>89</v>
      </c>
      <c r="J2651" t="s">
        <v>165</v>
      </c>
    </row>
    <row r="2652" spans="1:10">
      <c r="A2652" t="s">
        <v>8209</v>
      </c>
      <c r="B2652" t="s">
        <v>8210</v>
      </c>
      <c r="C2652" t="s">
        <v>8211</v>
      </c>
      <c r="D2652" t="s">
        <v>643</v>
      </c>
      <c r="F2652" t="s">
        <v>429</v>
      </c>
      <c r="G2652" t="s">
        <v>163</v>
      </c>
      <c r="H2652" t="s">
        <v>398</v>
      </c>
      <c r="I2652" t="s">
        <v>89</v>
      </c>
      <c r="J2652" t="s">
        <v>165</v>
      </c>
    </row>
    <row r="2653" spans="1:10">
      <c r="A2653" t="s">
        <v>8212</v>
      </c>
      <c r="B2653" t="s">
        <v>8213</v>
      </c>
      <c r="E2653" t="s">
        <v>8214</v>
      </c>
      <c r="F2653" t="s">
        <v>429</v>
      </c>
      <c r="G2653" t="s">
        <v>163</v>
      </c>
      <c r="H2653" t="s">
        <v>448</v>
      </c>
      <c r="I2653" t="s">
        <v>110</v>
      </c>
      <c r="J2653" t="s">
        <v>165</v>
      </c>
    </row>
    <row r="2654" spans="1:10">
      <c r="A2654" t="s">
        <v>8215</v>
      </c>
      <c r="B2654" t="s">
        <v>8216</v>
      </c>
      <c r="E2654" t="s">
        <v>8217</v>
      </c>
      <c r="F2654" t="s">
        <v>162</v>
      </c>
      <c r="G2654" t="s">
        <v>163</v>
      </c>
      <c r="H2654" t="s">
        <v>448</v>
      </c>
      <c r="I2654" t="s">
        <v>110</v>
      </c>
      <c r="J2654" t="s">
        <v>165</v>
      </c>
    </row>
    <row r="2655" spans="1:10">
      <c r="A2655" t="s">
        <v>8218</v>
      </c>
      <c r="B2655" t="s">
        <v>8219</v>
      </c>
      <c r="E2655" t="s">
        <v>8220</v>
      </c>
      <c r="F2655" t="s">
        <v>162</v>
      </c>
      <c r="G2655" t="s">
        <v>163</v>
      </c>
      <c r="H2655" t="s">
        <v>448</v>
      </c>
      <c r="I2655" t="s">
        <v>110</v>
      </c>
      <c r="J2655" t="s">
        <v>165</v>
      </c>
    </row>
    <row r="2656" spans="1:10">
      <c r="A2656" t="s">
        <v>8221</v>
      </c>
      <c r="B2656" t="s">
        <v>8222</v>
      </c>
      <c r="E2656" t="s">
        <v>8223</v>
      </c>
      <c r="F2656" t="s">
        <v>429</v>
      </c>
      <c r="G2656" t="s">
        <v>163</v>
      </c>
      <c r="H2656" t="s">
        <v>448</v>
      </c>
      <c r="I2656" t="s">
        <v>110</v>
      </c>
      <c r="J2656" t="s">
        <v>165</v>
      </c>
    </row>
    <row r="2657" spans="1:10">
      <c r="A2657" t="s">
        <v>8224</v>
      </c>
      <c r="B2657" t="s">
        <v>8225</v>
      </c>
      <c r="E2657" t="s">
        <v>8226</v>
      </c>
      <c r="F2657" t="s">
        <v>162</v>
      </c>
      <c r="G2657" t="s">
        <v>163</v>
      </c>
      <c r="H2657" t="s">
        <v>491</v>
      </c>
      <c r="I2657" t="s">
        <v>11</v>
      </c>
      <c r="J2657" t="s">
        <v>165</v>
      </c>
    </row>
    <row r="2658" spans="1:10">
      <c r="A2658" t="s">
        <v>8227</v>
      </c>
      <c r="B2658" t="s">
        <v>8112</v>
      </c>
      <c r="E2658" t="s">
        <v>8228</v>
      </c>
      <c r="F2658" t="s">
        <v>162</v>
      </c>
      <c r="G2658" t="s">
        <v>163</v>
      </c>
      <c r="H2658" t="s">
        <v>491</v>
      </c>
      <c r="I2658" t="s">
        <v>11</v>
      </c>
      <c r="J2658" t="s">
        <v>492</v>
      </c>
    </row>
    <row r="2659" spans="1:10">
      <c r="A2659" t="s">
        <v>8229</v>
      </c>
      <c r="B2659" t="s">
        <v>8230</v>
      </c>
      <c r="E2659" t="s">
        <v>8231</v>
      </c>
      <c r="F2659" t="s">
        <v>162</v>
      </c>
      <c r="G2659" t="s">
        <v>163</v>
      </c>
      <c r="H2659" t="s">
        <v>491</v>
      </c>
      <c r="I2659" t="s">
        <v>11</v>
      </c>
      <c r="J2659" t="s">
        <v>165</v>
      </c>
    </row>
    <row r="2660" spans="1:10">
      <c r="A2660" t="s">
        <v>8232</v>
      </c>
      <c r="B2660" t="s">
        <v>8233</v>
      </c>
      <c r="E2660" t="s">
        <v>8234</v>
      </c>
      <c r="F2660" t="s">
        <v>429</v>
      </c>
      <c r="G2660" t="s">
        <v>163</v>
      </c>
      <c r="H2660" t="s">
        <v>491</v>
      </c>
      <c r="I2660" t="s">
        <v>11</v>
      </c>
      <c r="J2660" t="s">
        <v>165</v>
      </c>
    </row>
    <row r="2661" spans="1:10">
      <c r="A2661" t="s">
        <v>8235</v>
      </c>
      <c r="B2661" t="s">
        <v>683</v>
      </c>
      <c r="C2661" t="s">
        <v>8236</v>
      </c>
      <c r="E2661" t="s">
        <v>8237</v>
      </c>
      <c r="F2661" t="s">
        <v>162</v>
      </c>
      <c r="G2661" t="s">
        <v>163</v>
      </c>
      <c r="H2661" t="s">
        <v>491</v>
      </c>
      <c r="I2661" t="s">
        <v>11</v>
      </c>
      <c r="J2661" t="s">
        <v>165</v>
      </c>
    </row>
    <row r="2662" spans="1:10">
      <c r="A2662" t="s">
        <v>8238</v>
      </c>
      <c r="B2662" t="s">
        <v>8239</v>
      </c>
      <c r="E2662" t="s">
        <v>4386</v>
      </c>
      <c r="F2662" t="s">
        <v>162</v>
      </c>
      <c r="G2662" t="s">
        <v>163</v>
      </c>
      <c r="H2662" t="s">
        <v>491</v>
      </c>
      <c r="I2662" t="s">
        <v>11</v>
      </c>
      <c r="J2662" t="s">
        <v>165</v>
      </c>
    </row>
    <row r="2663" spans="1:10">
      <c r="A2663" t="s">
        <v>8240</v>
      </c>
      <c r="B2663" t="s">
        <v>8241</v>
      </c>
      <c r="E2663" t="s">
        <v>553</v>
      </c>
      <c r="F2663" t="s">
        <v>429</v>
      </c>
      <c r="G2663" t="s">
        <v>163</v>
      </c>
      <c r="H2663" t="s">
        <v>554</v>
      </c>
      <c r="I2663" t="s">
        <v>136</v>
      </c>
      <c r="J2663" t="s">
        <v>492</v>
      </c>
    </row>
    <row r="2664" spans="1:10">
      <c r="A2664" t="s">
        <v>8242</v>
      </c>
      <c r="B2664" t="s">
        <v>8243</v>
      </c>
      <c r="E2664" t="s">
        <v>553</v>
      </c>
      <c r="F2664" t="s">
        <v>429</v>
      </c>
      <c r="G2664" t="s">
        <v>163</v>
      </c>
      <c r="H2664" t="s">
        <v>554</v>
      </c>
      <c r="I2664" t="s">
        <v>136</v>
      </c>
      <c r="J2664" t="s">
        <v>492</v>
      </c>
    </row>
    <row r="2665" spans="1:10">
      <c r="A2665" t="s">
        <v>8244</v>
      </c>
      <c r="B2665" t="s">
        <v>8245</v>
      </c>
      <c r="E2665" t="s">
        <v>404</v>
      </c>
      <c r="F2665" t="s">
        <v>162</v>
      </c>
      <c r="G2665" t="s">
        <v>163</v>
      </c>
      <c r="H2665" t="s">
        <v>554</v>
      </c>
      <c r="I2665" t="s">
        <v>136</v>
      </c>
      <c r="J2665" t="s">
        <v>492</v>
      </c>
    </row>
    <row r="2666" spans="1:10">
      <c r="A2666" t="s">
        <v>8246</v>
      </c>
      <c r="B2666" t="s">
        <v>8111</v>
      </c>
      <c r="E2666" t="s">
        <v>8247</v>
      </c>
      <c r="F2666" t="s">
        <v>162</v>
      </c>
      <c r="G2666" t="s">
        <v>163</v>
      </c>
      <c r="H2666" t="s">
        <v>554</v>
      </c>
      <c r="I2666" t="s">
        <v>136</v>
      </c>
      <c r="J2666" t="s">
        <v>492</v>
      </c>
    </row>
    <row r="2667" spans="1:10">
      <c r="A2667" t="s">
        <v>8248</v>
      </c>
      <c r="B2667" t="s">
        <v>8249</v>
      </c>
      <c r="E2667" t="s">
        <v>8250</v>
      </c>
      <c r="F2667" t="s">
        <v>162</v>
      </c>
      <c r="G2667" t="s">
        <v>163</v>
      </c>
      <c r="H2667" t="s">
        <v>554</v>
      </c>
      <c r="I2667" t="s">
        <v>136</v>
      </c>
      <c r="J2667" t="s">
        <v>492</v>
      </c>
    </row>
    <row r="2668" spans="1:10">
      <c r="A2668" t="s">
        <v>8251</v>
      </c>
      <c r="B2668" t="s">
        <v>8120</v>
      </c>
      <c r="E2668" t="s">
        <v>8252</v>
      </c>
      <c r="F2668" t="s">
        <v>162</v>
      </c>
      <c r="G2668" t="s">
        <v>163</v>
      </c>
      <c r="H2668" t="s">
        <v>554</v>
      </c>
      <c r="I2668" t="s">
        <v>136</v>
      </c>
      <c r="J2668" t="s">
        <v>492</v>
      </c>
    </row>
    <row r="2669" spans="1:10">
      <c r="A2669" t="s">
        <v>8253</v>
      </c>
      <c r="B2669" t="s">
        <v>8109</v>
      </c>
      <c r="E2669" t="s">
        <v>8254</v>
      </c>
      <c r="F2669" t="s">
        <v>162</v>
      </c>
      <c r="G2669" t="s">
        <v>163</v>
      </c>
      <c r="H2669" t="s">
        <v>554</v>
      </c>
      <c r="I2669" t="s">
        <v>136</v>
      </c>
      <c r="J2669" t="s">
        <v>492</v>
      </c>
    </row>
    <row r="2670" spans="1:10">
      <c r="A2670" t="s">
        <v>8255</v>
      </c>
      <c r="B2670" t="s">
        <v>8136</v>
      </c>
      <c r="E2670" t="s">
        <v>8256</v>
      </c>
      <c r="F2670" t="s">
        <v>162</v>
      </c>
      <c r="G2670" t="s">
        <v>163</v>
      </c>
      <c r="H2670" t="s">
        <v>554</v>
      </c>
      <c r="I2670" t="s">
        <v>136</v>
      </c>
      <c r="J2670" t="s">
        <v>492</v>
      </c>
    </row>
    <row r="2671" spans="1:10">
      <c r="A2671" t="s">
        <v>8257</v>
      </c>
      <c r="B2671" t="s">
        <v>8258</v>
      </c>
      <c r="E2671" t="s">
        <v>8259</v>
      </c>
      <c r="F2671" t="s">
        <v>429</v>
      </c>
      <c r="G2671" t="s">
        <v>163</v>
      </c>
      <c r="H2671" t="s">
        <v>554</v>
      </c>
      <c r="I2671" t="s">
        <v>136</v>
      </c>
      <c r="J2671" t="s">
        <v>492</v>
      </c>
    </row>
    <row r="2672" spans="1:10">
      <c r="A2672" t="s">
        <v>8260</v>
      </c>
      <c r="B2672" t="s">
        <v>8261</v>
      </c>
      <c r="E2672" t="s">
        <v>8262</v>
      </c>
      <c r="F2672" t="s">
        <v>162</v>
      </c>
      <c r="G2672" t="s">
        <v>163</v>
      </c>
      <c r="H2672" t="s">
        <v>554</v>
      </c>
      <c r="I2672" t="s">
        <v>136</v>
      </c>
      <c r="J2672" t="s">
        <v>492</v>
      </c>
    </row>
    <row r="2673" spans="1:10">
      <c r="A2673" t="s">
        <v>8263</v>
      </c>
      <c r="B2673" t="s">
        <v>8264</v>
      </c>
      <c r="E2673" t="s">
        <v>8265</v>
      </c>
      <c r="F2673" t="s">
        <v>429</v>
      </c>
      <c r="G2673" t="s">
        <v>163</v>
      </c>
      <c r="H2673" t="s">
        <v>554</v>
      </c>
      <c r="I2673" t="s">
        <v>136</v>
      </c>
      <c r="J2673" t="s">
        <v>492</v>
      </c>
    </row>
    <row r="2674" spans="1:10">
      <c r="A2674" t="s">
        <v>8266</v>
      </c>
      <c r="B2674" t="s">
        <v>8267</v>
      </c>
      <c r="E2674" t="s">
        <v>8268</v>
      </c>
      <c r="F2674" t="s">
        <v>162</v>
      </c>
      <c r="G2674" t="s">
        <v>163</v>
      </c>
      <c r="H2674" t="s">
        <v>554</v>
      </c>
      <c r="I2674" t="s">
        <v>136</v>
      </c>
      <c r="J2674" t="s">
        <v>492</v>
      </c>
    </row>
    <row r="2675" spans="1:10">
      <c r="A2675" t="s">
        <v>8269</v>
      </c>
      <c r="B2675" t="s">
        <v>8110</v>
      </c>
      <c r="E2675" t="s">
        <v>8262</v>
      </c>
      <c r="F2675" t="s">
        <v>162</v>
      </c>
      <c r="G2675" t="s">
        <v>163</v>
      </c>
      <c r="H2675" t="s">
        <v>554</v>
      </c>
      <c r="I2675" t="s">
        <v>136</v>
      </c>
      <c r="J2675" t="s">
        <v>492</v>
      </c>
    </row>
    <row r="2676" spans="1:10">
      <c r="A2676" t="s">
        <v>8270</v>
      </c>
      <c r="B2676" t="s">
        <v>8271</v>
      </c>
      <c r="E2676" t="s">
        <v>8272</v>
      </c>
      <c r="F2676" t="s">
        <v>429</v>
      </c>
      <c r="G2676" t="s">
        <v>163</v>
      </c>
      <c r="H2676" t="s">
        <v>554</v>
      </c>
      <c r="I2676" t="s">
        <v>136</v>
      </c>
      <c r="J2676" t="s">
        <v>492</v>
      </c>
    </row>
    <row r="2677" spans="1:10">
      <c r="A2677" t="s">
        <v>8273</v>
      </c>
      <c r="B2677" t="s">
        <v>8274</v>
      </c>
      <c r="C2677" t="s">
        <v>8275</v>
      </c>
      <c r="E2677" t="s">
        <v>8276</v>
      </c>
      <c r="F2677" t="s">
        <v>192</v>
      </c>
      <c r="G2677" t="s">
        <v>163</v>
      </c>
      <c r="H2677" t="s">
        <v>164</v>
      </c>
      <c r="I2677" t="s">
        <v>28</v>
      </c>
      <c r="J2677" t="s">
        <v>165</v>
      </c>
    </row>
    <row r="2678" spans="1:10">
      <c r="A2678" t="s">
        <v>8277</v>
      </c>
      <c r="B2678" t="s">
        <v>8278</v>
      </c>
      <c r="C2678" t="s">
        <v>8275</v>
      </c>
      <c r="E2678" t="s">
        <v>8279</v>
      </c>
      <c r="F2678" t="s">
        <v>221</v>
      </c>
      <c r="G2678" t="s">
        <v>163</v>
      </c>
      <c r="H2678" t="s">
        <v>164</v>
      </c>
      <c r="I2678" t="s">
        <v>28</v>
      </c>
      <c r="J2678" t="s">
        <v>165</v>
      </c>
    </row>
    <row r="2679" spans="1:10">
      <c r="A2679" t="s">
        <v>8280</v>
      </c>
      <c r="B2679" t="s">
        <v>8281</v>
      </c>
      <c r="C2679" t="s">
        <v>8275</v>
      </c>
      <c r="E2679" t="s">
        <v>8282</v>
      </c>
      <c r="F2679" t="s">
        <v>192</v>
      </c>
      <c r="G2679" t="s">
        <v>163</v>
      </c>
      <c r="H2679" t="s">
        <v>164</v>
      </c>
      <c r="I2679" t="s">
        <v>28</v>
      </c>
      <c r="J2679" t="s">
        <v>165</v>
      </c>
    </row>
    <row r="2680" spans="1:10">
      <c r="A2680" t="s">
        <v>8283</v>
      </c>
      <c r="B2680" t="s">
        <v>8284</v>
      </c>
      <c r="E2680" t="s">
        <v>8285</v>
      </c>
      <c r="F2680" t="s">
        <v>192</v>
      </c>
      <c r="G2680" t="s">
        <v>163</v>
      </c>
      <c r="H2680" t="s">
        <v>164</v>
      </c>
      <c r="I2680" t="s">
        <v>28</v>
      </c>
      <c r="J2680" t="s">
        <v>165</v>
      </c>
    </row>
    <row r="2681" spans="1:10">
      <c r="A2681" t="s">
        <v>8286</v>
      </c>
      <c r="B2681" t="s">
        <v>8287</v>
      </c>
      <c r="E2681" t="s">
        <v>8288</v>
      </c>
      <c r="F2681" t="s">
        <v>192</v>
      </c>
      <c r="G2681" t="s">
        <v>163</v>
      </c>
      <c r="H2681" t="s">
        <v>164</v>
      </c>
      <c r="I2681" t="s">
        <v>28</v>
      </c>
      <c r="J2681" t="s">
        <v>165</v>
      </c>
    </row>
    <row r="2682" spans="1:10">
      <c r="A2682" t="s">
        <v>8289</v>
      </c>
      <c r="B2682" t="s">
        <v>8290</v>
      </c>
      <c r="E2682" t="s">
        <v>8291</v>
      </c>
      <c r="F2682" t="s">
        <v>192</v>
      </c>
      <c r="G2682" t="s">
        <v>163</v>
      </c>
      <c r="H2682" t="s">
        <v>164</v>
      </c>
      <c r="I2682" t="s">
        <v>28</v>
      </c>
      <c r="J2682" t="s">
        <v>165</v>
      </c>
    </row>
    <row r="2683" spans="1:10">
      <c r="A2683" t="s">
        <v>8292</v>
      </c>
      <c r="B2683" t="s">
        <v>8293</v>
      </c>
      <c r="E2683" t="s">
        <v>8294</v>
      </c>
      <c r="F2683" t="s">
        <v>192</v>
      </c>
      <c r="G2683" t="s">
        <v>163</v>
      </c>
      <c r="H2683" t="s">
        <v>164</v>
      </c>
      <c r="I2683" t="s">
        <v>28</v>
      </c>
      <c r="J2683" t="s">
        <v>165</v>
      </c>
    </row>
    <row r="2684" spans="1:10">
      <c r="A2684" t="s">
        <v>8295</v>
      </c>
      <c r="B2684" t="s">
        <v>8296</v>
      </c>
      <c r="E2684" t="s">
        <v>8297</v>
      </c>
      <c r="F2684" t="s">
        <v>192</v>
      </c>
      <c r="G2684" t="s">
        <v>163</v>
      </c>
      <c r="H2684" t="s">
        <v>164</v>
      </c>
      <c r="I2684" t="s">
        <v>28</v>
      </c>
      <c r="J2684" t="s">
        <v>165</v>
      </c>
    </row>
    <row r="2685" spans="1:10">
      <c r="A2685" t="s">
        <v>8298</v>
      </c>
      <c r="B2685" t="s">
        <v>8299</v>
      </c>
      <c r="E2685" t="s">
        <v>8300</v>
      </c>
      <c r="F2685" t="s">
        <v>192</v>
      </c>
      <c r="G2685" t="s">
        <v>163</v>
      </c>
      <c r="H2685" t="s">
        <v>164</v>
      </c>
      <c r="I2685" t="s">
        <v>28</v>
      </c>
      <c r="J2685" t="s">
        <v>165</v>
      </c>
    </row>
    <row r="2686" spans="1:10">
      <c r="A2686" t="s">
        <v>8301</v>
      </c>
      <c r="B2686" t="s">
        <v>8302</v>
      </c>
      <c r="E2686" t="s">
        <v>8303</v>
      </c>
      <c r="F2686" t="s">
        <v>192</v>
      </c>
      <c r="G2686" t="s">
        <v>163</v>
      </c>
      <c r="H2686" t="s">
        <v>164</v>
      </c>
      <c r="I2686" t="s">
        <v>28</v>
      </c>
      <c r="J2686" t="s">
        <v>165</v>
      </c>
    </row>
    <row r="2687" spans="1:10">
      <c r="A2687" t="s">
        <v>8304</v>
      </c>
      <c r="B2687" t="s">
        <v>8305</v>
      </c>
      <c r="E2687" t="s">
        <v>8306</v>
      </c>
      <c r="F2687" t="s">
        <v>429</v>
      </c>
      <c r="G2687" t="s">
        <v>163</v>
      </c>
      <c r="H2687" t="s">
        <v>164</v>
      </c>
      <c r="I2687" t="s">
        <v>28</v>
      </c>
      <c r="J2687" t="s">
        <v>165</v>
      </c>
    </row>
    <row r="2688" spans="1:10">
      <c r="A2688" t="s">
        <v>8307</v>
      </c>
      <c r="B2688" t="s">
        <v>8308</v>
      </c>
      <c r="E2688" t="s">
        <v>8309</v>
      </c>
      <c r="F2688" t="s">
        <v>192</v>
      </c>
      <c r="G2688" t="s">
        <v>163</v>
      </c>
      <c r="H2688" t="s">
        <v>164</v>
      </c>
      <c r="I2688" t="s">
        <v>28</v>
      </c>
      <c r="J2688" t="s">
        <v>165</v>
      </c>
    </row>
    <row r="2689" spans="1:10">
      <c r="A2689" t="s">
        <v>8310</v>
      </c>
      <c r="B2689" t="s">
        <v>8311</v>
      </c>
      <c r="E2689" t="s">
        <v>8312</v>
      </c>
      <c r="F2689" t="s">
        <v>192</v>
      </c>
      <c r="G2689" t="s">
        <v>163</v>
      </c>
      <c r="H2689" t="s">
        <v>164</v>
      </c>
      <c r="I2689" t="s">
        <v>28</v>
      </c>
      <c r="J2689" t="s">
        <v>165</v>
      </c>
    </row>
    <row r="2690" spans="1:10">
      <c r="A2690" t="s">
        <v>8313</v>
      </c>
      <c r="B2690" t="s">
        <v>8314</v>
      </c>
      <c r="E2690" t="s">
        <v>8315</v>
      </c>
      <c r="F2690" t="s">
        <v>192</v>
      </c>
      <c r="G2690" t="s">
        <v>163</v>
      </c>
      <c r="H2690" t="s">
        <v>164</v>
      </c>
      <c r="I2690" t="s">
        <v>28</v>
      </c>
      <c r="J2690" t="s">
        <v>165</v>
      </c>
    </row>
    <row r="2691" spans="1:10">
      <c r="A2691" t="s">
        <v>8316</v>
      </c>
      <c r="B2691" t="s">
        <v>8317</v>
      </c>
      <c r="C2691" t="s">
        <v>8318</v>
      </c>
      <c r="D2691" t="s">
        <v>439</v>
      </c>
      <c r="E2691" t="s">
        <v>8319</v>
      </c>
      <c r="F2691" t="s">
        <v>162</v>
      </c>
      <c r="G2691" t="s">
        <v>163</v>
      </c>
      <c r="H2691" t="s">
        <v>164</v>
      </c>
      <c r="I2691" t="s">
        <v>28</v>
      </c>
      <c r="J2691" t="s">
        <v>165</v>
      </c>
    </row>
    <row r="2692" spans="1:10">
      <c r="A2692" t="s">
        <v>8320</v>
      </c>
      <c r="B2692" t="s">
        <v>8321</v>
      </c>
      <c r="C2692" t="s">
        <v>8321</v>
      </c>
      <c r="D2692" t="s">
        <v>190</v>
      </c>
      <c r="E2692" t="s">
        <v>8322</v>
      </c>
      <c r="F2692" t="s">
        <v>192</v>
      </c>
      <c r="G2692" t="s">
        <v>163</v>
      </c>
      <c r="H2692" t="s">
        <v>164</v>
      </c>
      <c r="I2692" t="s">
        <v>28</v>
      </c>
      <c r="J2692" t="s">
        <v>165</v>
      </c>
    </row>
    <row r="2693" spans="1:10">
      <c r="A2693" t="s">
        <v>8323</v>
      </c>
      <c r="B2693" t="s">
        <v>8324</v>
      </c>
      <c r="E2693" t="s">
        <v>8325</v>
      </c>
      <c r="F2693" t="s">
        <v>192</v>
      </c>
      <c r="G2693" t="s">
        <v>163</v>
      </c>
      <c r="H2693" t="s">
        <v>164</v>
      </c>
      <c r="I2693" t="s">
        <v>28</v>
      </c>
      <c r="J2693" t="s">
        <v>165</v>
      </c>
    </row>
    <row r="2694" spans="1:10">
      <c r="A2694" t="s">
        <v>8326</v>
      </c>
      <c r="B2694" t="s">
        <v>8327</v>
      </c>
      <c r="E2694" t="s">
        <v>6813</v>
      </c>
      <c r="F2694" t="s">
        <v>1350</v>
      </c>
      <c r="G2694" t="s">
        <v>163</v>
      </c>
      <c r="H2694" t="s">
        <v>164</v>
      </c>
      <c r="I2694" t="s">
        <v>28</v>
      </c>
      <c r="J2694" t="s">
        <v>165</v>
      </c>
    </row>
    <row r="2695" spans="1:10">
      <c r="A2695" t="s">
        <v>8328</v>
      </c>
      <c r="B2695" t="s">
        <v>8329</v>
      </c>
      <c r="D2695" t="s">
        <v>230</v>
      </c>
      <c r="E2695" t="s">
        <v>8330</v>
      </c>
      <c r="F2695" t="s">
        <v>1292</v>
      </c>
      <c r="G2695" t="s">
        <v>163</v>
      </c>
      <c r="H2695" t="s">
        <v>164</v>
      </c>
      <c r="I2695" t="s">
        <v>28</v>
      </c>
      <c r="J2695" t="s">
        <v>165</v>
      </c>
    </row>
    <row r="2696" spans="1:10">
      <c r="A2696" t="s">
        <v>8331</v>
      </c>
      <c r="B2696" t="s">
        <v>8332</v>
      </c>
      <c r="D2696" t="s">
        <v>230</v>
      </c>
      <c r="E2696" t="s">
        <v>8333</v>
      </c>
      <c r="F2696" t="s">
        <v>1292</v>
      </c>
      <c r="G2696" t="s">
        <v>163</v>
      </c>
      <c r="H2696" t="s">
        <v>164</v>
      </c>
      <c r="I2696" t="s">
        <v>28</v>
      </c>
      <c r="J2696" t="s">
        <v>165</v>
      </c>
    </row>
    <row r="2697" spans="1:10">
      <c r="A2697" t="s">
        <v>8334</v>
      </c>
      <c r="B2697" t="s">
        <v>8335</v>
      </c>
      <c r="C2697" t="s">
        <v>1819</v>
      </c>
      <c r="D2697" t="s">
        <v>230</v>
      </c>
      <c r="E2697" t="s">
        <v>8336</v>
      </c>
      <c r="F2697" t="s">
        <v>1292</v>
      </c>
      <c r="G2697" t="s">
        <v>163</v>
      </c>
      <c r="H2697" t="s">
        <v>164</v>
      </c>
      <c r="I2697" t="s">
        <v>28</v>
      </c>
      <c r="J2697" t="s">
        <v>165</v>
      </c>
    </row>
    <row r="2698" spans="1:10">
      <c r="A2698" t="s">
        <v>8337</v>
      </c>
      <c r="B2698" t="s">
        <v>8338</v>
      </c>
      <c r="D2698" t="s">
        <v>230</v>
      </c>
      <c r="E2698" t="s">
        <v>8339</v>
      </c>
      <c r="F2698" t="s">
        <v>1292</v>
      </c>
      <c r="G2698" t="s">
        <v>163</v>
      </c>
      <c r="H2698" t="s">
        <v>164</v>
      </c>
      <c r="I2698" t="s">
        <v>28</v>
      </c>
      <c r="J2698" t="s">
        <v>165</v>
      </c>
    </row>
    <row r="2699" spans="1:10">
      <c r="A2699" t="s">
        <v>8340</v>
      </c>
      <c r="B2699" t="s">
        <v>8341</v>
      </c>
      <c r="D2699" t="s">
        <v>230</v>
      </c>
      <c r="E2699" t="s">
        <v>8342</v>
      </c>
      <c r="F2699" t="s">
        <v>1292</v>
      </c>
      <c r="G2699" t="s">
        <v>163</v>
      </c>
      <c r="H2699" t="s">
        <v>164</v>
      </c>
      <c r="I2699" t="s">
        <v>28</v>
      </c>
      <c r="J2699" t="s">
        <v>165</v>
      </c>
    </row>
    <row r="2700" spans="1:10">
      <c r="A2700" t="s">
        <v>8343</v>
      </c>
      <c r="B2700" t="s">
        <v>8344</v>
      </c>
      <c r="C2700" t="s">
        <v>8275</v>
      </c>
      <c r="D2700" t="s">
        <v>190</v>
      </c>
      <c r="E2700" t="s">
        <v>8345</v>
      </c>
      <c r="F2700" t="s">
        <v>221</v>
      </c>
      <c r="G2700" t="s">
        <v>163</v>
      </c>
      <c r="H2700" t="s">
        <v>222</v>
      </c>
      <c r="I2700" t="s">
        <v>50</v>
      </c>
      <c r="J2700" t="s">
        <v>165</v>
      </c>
    </row>
    <row r="2701" spans="1:10">
      <c r="A2701" t="s">
        <v>8346</v>
      </c>
      <c r="B2701" t="s">
        <v>8347</v>
      </c>
      <c r="C2701" t="s">
        <v>230</v>
      </c>
      <c r="D2701" t="s">
        <v>230</v>
      </c>
      <c r="E2701" t="s">
        <v>8348</v>
      </c>
      <c r="F2701" t="s">
        <v>192</v>
      </c>
      <c r="G2701" t="s">
        <v>163</v>
      </c>
      <c r="H2701" t="s">
        <v>222</v>
      </c>
      <c r="I2701" t="s">
        <v>50</v>
      </c>
      <c r="J2701" t="s">
        <v>165</v>
      </c>
    </row>
    <row r="2702" spans="1:10">
      <c r="A2702" t="s">
        <v>8349</v>
      </c>
      <c r="B2702" t="s">
        <v>8350</v>
      </c>
      <c r="C2702" t="s">
        <v>230</v>
      </c>
      <c r="D2702" t="s">
        <v>230</v>
      </c>
      <c r="E2702" t="s">
        <v>8351</v>
      </c>
      <c r="F2702" t="s">
        <v>192</v>
      </c>
      <c r="G2702" t="s">
        <v>163</v>
      </c>
      <c r="H2702" t="s">
        <v>222</v>
      </c>
      <c r="I2702" t="s">
        <v>50</v>
      </c>
      <c r="J2702" t="s">
        <v>165</v>
      </c>
    </row>
    <row r="2703" spans="1:10">
      <c r="A2703" t="s">
        <v>8352</v>
      </c>
      <c r="B2703" t="s">
        <v>8353</v>
      </c>
      <c r="C2703" t="s">
        <v>230</v>
      </c>
      <c r="D2703" t="s">
        <v>230</v>
      </c>
      <c r="E2703" t="s">
        <v>8354</v>
      </c>
      <c r="F2703" t="s">
        <v>192</v>
      </c>
      <c r="G2703" t="s">
        <v>163</v>
      </c>
      <c r="H2703" t="s">
        <v>222</v>
      </c>
      <c r="I2703" t="s">
        <v>50</v>
      </c>
      <c r="J2703" t="s">
        <v>165</v>
      </c>
    </row>
    <row r="2704" spans="1:10">
      <c r="A2704" t="s">
        <v>8355</v>
      </c>
      <c r="B2704" t="s">
        <v>8356</v>
      </c>
      <c r="C2704" t="s">
        <v>230</v>
      </c>
      <c r="D2704" t="s">
        <v>230</v>
      </c>
      <c r="E2704" t="s">
        <v>8357</v>
      </c>
      <c r="F2704" t="s">
        <v>192</v>
      </c>
      <c r="G2704" t="s">
        <v>163</v>
      </c>
      <c r="H2704" t="s">
        <v>222</v>
      </c>
      <c r="I2704" t="s">
        <v>50</v>
      </c>
      <c r="J2704" t="s">
        <v>165</v>
      </c>
    </row>
    <row r="2705" spans="1:10">
      <c r="A2705" t="s">
        <v>8358</v>
      </c>
      <c r="B2705" t="s">
        <v>8359</v>
      </c>
      <c r="C2705" t="s">
        <v>8360</v>
      </c>
      <c r="D2705" t="s">
        <v>219</v>
      </c>
      <c r="E2705" t="s">
        <v>8361</v>
      </c>
      <c r="F2705" t="s">
        <v>192</v>
      </c>
      <c r="G2705" t="s">
        <v>163</v>
      </c>
      <c r="H2705" t="s">
        <v>222</v>
      </c>
      <c r="I2705" t="s">
        <v>50</v>
      </c>
      <c r="J2705" t="s">
        <v>165</v>
      </c>
    </row>
    <row r="2706" spans="1:10">
      <c r="A2706" t="s">
        <v>8362</v>
      </c>
      <c r="B2706" t="s">
        <v>8363</v>
      </c>
      <c r="C2706" t="s">
        <v>230</v>
      </c>
      <c r="D2706" t="s">
        <v>230</v>
      </c>
      <c r="E2706" t="s">
        <v>8364</v>
      </c>
      <c r="F2706" t="s">
        <v>192</v>
      </c>
      <c r="G2706" t="s">
        <v>163</v>
      </c>
      <c r="H2706" t="s">
        <v>222</v>
      </c>
      <c r="I2706" t="s">
        <v>50</v>
      </c>
      <c r="J2706" t="s">
        <v>165</v>
      </c>
    </row>
    <row r="2707" spans="1:10">
      <c r="A2707" t="s">
        <v>8365</v>
      </c>
      <c r="B2707" t="s">
        <v>8366</v>
      </c>
      <c r="C2707" t="s">
        <v>230</v>
      </c>
      <c r="D2707" t="s">
        <v>230</v>
      </c>
      <c r="E2707" t="s">
        <v>8367</v>
      </c>
      <c r="F2707" t="s">
        <v>192</v>
      </c>
      <c r="G2707" t="s">
        <v>163</v>
      </c>
      <c r="H2707" t="s">
        <v>222</v>
      </c>
      <c r="I2707" t="s">
        <v>50</v>
      </c>
      <c r="J2707" t="s">
        <v>165</v>
      </c>
    </row>
    <row r="2708" spans="1:10">
      <c r="A2708" t="s">
        <v>8368</v>
      </c>
      <c r="B2708" t="s">
        <v>8369</v>
      </c>
      <c r="C2708" t="s">
        <v>230</v>
      </c>
      <c r="D2708" t="s">
        <v>230</v>
      </c>
      <c r="E2708" t="s">
        <v>8370</v>
      </c>
      <c r="F2708" t="s">
        <v>192</v>
      </c>
      <c r="G2708" t="s">
        <v>163</v>
      </c>
      <c r="H2708" t="s">
        <v>222</v>
      </c>
      <c r="I2708" t="s">
        <v>50</v>
      </c>
      <c r="J2708" t="s">
        <v>165</v>
      </c>
    </row>
    <row r="2709" spans="1:10">
      <c r="A2709" t="s">
        <v>8371</v>
      </c>
      <c r="B2709" t="s">
        <v>8372</v>
      </c>
      <c r="C2709" t="s">
        <v>230</v>
      </c>
      <c r="D2709" t="s">
        <v>230</v>
      </c>
      <c r="E2709" t="s">
        <v>8373</v>
      </c>
      <c r="F2709" t="s">
        <v>192</v>
      </c>
      <c r="G2709" t="s">
        <v>163</v>
      </c>
      <c r="H2709" t="s">
        <v>222</v>
      </c>
      <c r="I2709" t="s">
        <v>50</v>
      </c>
      <c r="J2709" t="s">
        <v>165</v>
      </c>
    </row>
    <row r="2710" spans="1:10">
      <c r="A2710" t="s">
        <v>8374</v>
      </c>
      <c r="B2710" t="s">
        <v>8375</v>
      </c>
      <c r="C2710" t="s">
        <v>230</v>
      </c>
      <c r="D2710" t="s">
        <v>230</v>
      </c>
      <c r="E2710" t="s">
        <v>8376</v>
      </c>
      <c r="F2710" t="s">
        <v>192</v>
      </c>
      <c r="G2710" t="s">
        <v>163</v>
      </c>
      <c r="H2710" t="s">
        <v>222</v>
      </c>
      <c r="I2710" t="s">
        <v>50</v>
      </c>
      <c r="J2710" t="s">
        <v>165</v>
      </c>
    </row>
    <row r="2711" spans="1:10">
      <c r="A2711" t="s">
        <v>8377</v>
      </c>
      <c r="B2711" t="s">
        <v>8378</v>
      </c>
      <c r="C2711" t="s">
        <v>230</v>
      </c>
      <c r="D2711" t="s">
        <v>230</v>
      </c>
      <c r="E2711" t="s">
        <v>8379</v>
      </c>
      <c r="F2711" t="s">
        <v>192</v>
      </c>
      <c r="G2711" t="s">
        <v>163</v>
      </c>
      <c r="H2711" t="s">
        <v>222</v>
      </c>
      <c r="I2711" t="s">
        <v>50</v>
      </c>
      <c r="J2711" t="s">
        <v>165</v>
      </c>
    </row>
    <row r="2712" spans="1:10">
      <c r="A2712" t="s">
        <v>8380</v>
      </c>
      <c r="B2712" t="s">
        <v>8381</v>
      </c>
      <c r="C2712" t="s">
        <v>230</v>
      </c>
      <c r="D2712" t="s">
        <v>230</v>
      </c>
      <c r="E2712" t="s">
        <v>8382</v>
      </c>
      <c r="F2712" t="s">
        <v>192</v>
      </c>
      <c r="G2712" t="s">
        <v>163</v>
      </c>
      <c r="H2712" t="s">
        <v>222</v>
      </c>
      <c r="I2712" t="s">
        <v>50</v>
      </c>
      <c r="J2712" t="s">
        <v>165</v>
      </c>
    </row>
    <row r="2713" spans="1:10">
      <c r="A2713" t="s">
        <v>8383</v>
      </c>
      <c r="B2713" t="s">
        <v>8384</v>
      </c>
      <c r="C2713" t="s">
        <v>230</v>
      </c>
      <c r="D2713" t="s">
        <v>230</v>
      </c>
      <c r="E2713" t="s">
        <v>8385</v>
      </c>
      <c r="F2713" t="s">
        <v>192</v>
      </c>
      <c r="G2713" t="s">
        <v>163</v>
      </c>
      <c r="H2713" t="s">
        <v>222</v>
      </c>
      <c r="I2713" t="s">
        <v>50</v>
      </c>
      <c r="J2713" t="s">
        <v>165</v>
      </c>
    </row>
    <row r="2714" spans="1:10">
      <c r="A2714" t="s">
        <v>8386</v>
      </c>
      <c r="B2714" t="s">
        <v>8387</v>
      </c>
      <c r="C2714" t="s">
        <v>230</v>
      </c>
      <c r="D2714" t="s">
        <v>230</v>
      </c>
      <c r="E2714" t="s">
        <v>8388</v>
      </c>
      <c r="F2714" t="s">
        <v>192</v>
      </c>
      <c r="G2714" t="s">
        <v>163</v>
      </c>
      <c r="H2714" t="s">
        <v>222</v>
      </c>
      <c r="I2714" t="s">
        <v>50</v>
      </c>
      <c r="J2714" t="s">
        <v>165</v>
      </c>
    </row>
    <row r="2715" spans="1:10">
      <c r="A2715" t="s">
        <v>8389</v>
      </c>
      <c r="B2715" t="s">
        <v>8390</v>
      </c>
      <c r="C2715" t="s">
        <v>230</v>
      </c>
      <c r="D2715" t="s">
        <v>230</v>
      </c>
      <c r="E2715" t="s">
        <v>8391</v>
      </c>
      <c r="F2715" t="s">
        <v>192</v>
      </c>
      <c r="G2715" t="s">
        <v>163</v>
      </c>
      <c r="H2715" t="s">
        <v>222</v>
      </c>
      <c r="I2715" t="s">
        <v>50</v>
      </c>
      <c r="J2715" t="s">
        <v>165</v>
      </c>
    </row>
    <row r="2716" spans="1:10">
      <c r="A2716" t="s">
        <v>8392</v>
      </c>
      <c r="B2716" t="s">
        <v>8393</v>
      </c>
      <c r="C2716" t="s">
        <v>230</v>
      </c>
      <c r="D2716" t="s">
        <v>230</v>
      </c>
      <c r="E2716" t="s">
        <v>8394</v>
      </c>
      <c r="F2716" t="s">
        <v>192</v>
      </c>
      <c r="G2716" t="s">
        <v>163</v>
      </c>
      <c r="H2716" t="s">
        <v>222</v>
      </c>
      <c r="I2716" t="s">
        <v>50</v>
      </c>
      <c r="J2716" t="s">
        <v>165</v>
      </c>
    </row>
    <row r="2717" spans="1:10">
      <c r="A2717" t="s">
        <v>8395</v>
      </c>
      <c r="B2717" t="s">
        <v>8396</v>
      </c>
      <c r="C2717" t="s">
        <v>230</v>
      </c>
      <c r="D2717" t="s">
        <v>230</v>
      </c>
      <c r="E2717" t="s">
        <v>6807</v>
      </c>
      <c r="F2717" t="s">
        <v>192</v>
      </c>
      <c r="G2717" t="s">
        <v>163</v>
      </c>
      <c r="H2717" t="s">
        <v>222</v>
      </c>
      <c r="I2717" t="s">
        <v>50</v>
      </c>
      <c r="J2717" t="s">
        <v>165</v>
      </c>
    </row>
    <row r="2718" spans="1:10">
      <c r="A2718" t="s">
        <v>8397</v>
      </c>
      <c r="B2718" t="s">
        <v>8321</v>
      </c>
      <c r="C2718" t="s">
        <v>8321</v>
      </c>
      <c r="D2718" t="s">
        <v>645</v>
      </c>
      <c r="E2718" t="s">
        <v>8398</v>
      </c>
      <c r="F2718" t="s">
        <v>192</v>
      </c>
      <c r="G2718" t="s">
        <v>163</v>
      </c>
      <c r="H2718" t="s">
        <v>222</v>
      </c>
      <c r="I2718" t="s">
        <v>50</v>
      </c>
      <c r="J2718" t="s">
        <v>165</v>
      </c>
    </row>
    <row r="2719" spans="1:10">
      <c r="A2719" t="s">
        <v>8399</v>
      </c>
      <c r="B2719" t="s">
        <v>1591</v>
      </c>
      <c r="D2719" t="s">
        <v>230</v>
      </c>
      <c r="E2719" t="s">
        <v>8400</v>
      </c>
      <c r="F2719" t="s">
        <v>8401</v>
      </c>
      <c r="G2719" t="s">
        <v>163</v>
      </c>
      <c r="H2719" t="s">
        <v>222</v>
      </c>
      <c r="I2719" t="s">
        <v>50</v>
      </c>
      <c r="J2719" t="s">
        <v>165</v>
      </c>
    </row>
    <row r="2720" spans="1:10">
      <c r="A2720" t="s">
        <v>8402</v>
      </c>
      <c r="B2720" t="s">
        <v>1588</v>
      </c>
      <c r="C2720" t="s">
        <v>8403</v>
      </c>
      <c r="D2720" t="s">
        <v>230</v>
      </c>
      <c r="E2720" t="s">
        <v>8404</v>
      </c>
      <c r="F2720" t="s">
        <v>8401</v>
      </c>
      <c r="G2720" t="s">
        <v>163</v>
      </c>
      <c r="H2720" t="s">
        <v>222</v>
      </c>
      <c r="I2720" t="s">
        <v>50</v>
      </c>
      <c r="J2720" t="s">
        <v>165</v>
      </c>
    </row>
    <row r="2721" spans="1:10">
      <c r="A2721" t="s">
        <v>8405</v>
      </c>
      <c r="B2721" t="s">
        <v>6453</v>
      </c>
      <c r="C2721" t="s">
        <v>8403</v>
      </c>
      <c r="D2721" t="s">
        <v>230</v>
      </c>
      <c r="E2721" t="s">
        <v>8406</v>
      </c>
      <c r="F2721" t="s">
        <v>8401</v>
      </c>
      <c r="G2721" t="s">
        <v>163</v>
      </c>
      <c r="H2721" t="s">
        <v>222</v>
      </c>
      <c r="I2721" t="s">
        <v>50</v>
      </c>
      <c r="J2721" t="s">
        <v>165</v>
      </c>
    </row>
    <row r="2722" spans="1:10">
      <c r="A2722" t="s">
        <v>8407</v>
      </c>
      <c r="B2722" t="s">
        <v>8408</v>
      </c>
      <c r="D2722" t="s">
        <v>230</v>
      </c>
      <c r="E2722" t="s">
        <v>8409</v>
      </c>
      <c r="F2722" t="s">
        <v>8401</v>
      </c>
      <c r="G2722" t="s">
        <v>163</v>
      </c>
      <c r="H2722" t="s">
        <v>222</v>
      </c>
      <c r="I2722" t="s">
        <v>50</v>
      </c>
      <c r="J2722" t="s">
        <v>165</v>
      </c>
    </row>
    <row r="2723" spans="1:10">
      <c r="A2723" t="s">
        <v>8410</v>
      </c>
      <c r="B2723" t="s">
        <v>8411</v>
      </c>
      <c r="D2723" t="s">
        <v>230</v>
      </c>
      <c r="E2723" t="s">
        <v>8412</v>
      </c>
      <c r="F2723" t="s">
        <v>8401</v>
      </c>
      <c r="G2723" t="s">
        <v>163</v>
      </c>
      <c r="H2723" t="s">
        <v>222</v>
      </c>
      <c r="I2723" t="s">
        <v>50</v>
      </c>
      <c r="J2723" t="s">
        <v>165</v>
      </c>
    </row>
    <row r="2724" spans="1:10">
      <c r="A2724" t="s">
        <v>8413</v>
      </c>
      <c r="B2724" t="s">
        <v>8414</v>
      </c>
      <c r="C2724" t="s">
        <v>8415</v>
      </c>
      <c r="D2724" t="s">
        <v>230</v>
      </c>
      <c r="E2724" t="s">
        <v>8416</v>
      </c>
      <c r="F2724" t="s">
        <v>8401</v>
      </c>
      <c r="G2724" t="s">
        <v>163</v>
      </c>
      <c r="H2724" t="s">
        <v>222</v>
      </c>
      <c r="I2724" t="s">
        <v>50</v>
      </c>
      <c r="J2724" t="s">
        <v>165</v>
      </c>
    </row>
    <row r="2725" spans="1:10">
      <c r="A2725" t="s">
        <v>8417</v>
      </c>
      <c r="B2725" t="s">
        <v>6492</v>
      </c>
      <c r="C2725" t="s">
        <v>230</v>
      </c>
      <c r="D2725" t="s">
        <v>230</v>
      </c>
      <c r="E2725" t="s">
        <v>8418</v>
      </c>
      <c r="F2725" t="s">
        <v>192</v>
      </c>
      <c r="G2725" t="s">
        <v>163</v>
      </c>
      <c r="H2725" t="s">
        <v>222</v>
      </c>
      <c r="I2725" t="s">
        <v>50</v>
      </c>
      <c r="J2725" t="s">
        <v>165</v>
      </c>
    </row>
    <row r="2726" spans="1:10">
      <c r="A2726" t="s">
        <v>8419</v>
      </c>
      <c r="B2726" t="s">
        <v>8420</v>
      </c>
      <c r="C2726" t="s">
        <v>8275</v>
      </c>
      <c r="D2726" t="s">
        <v>645</v>
      </c>
      <c r="E2726" t="s">
        <v>8421</v>
      </c>
      <c r="F2726" t="s">
        <v>221</v>
      </c>
      <c r="G2726" t="s">
        <v>163</v>
      </c>
      <c r="H2726" t="s">
        <v>222</v>
      </c>
      <c r="I2726" t="s">
        <v>50</v>
      </c>
      <c r="J2726" t="s">
        <v>165</v>
      </c>
    </row>
    <row r="2727" spans="1:10">
      <c r="A2727" t="s">
        <v>8422</v>
      </c>
      <c r="B2727" t="s">
        <v>8423</v>
      </c>
      <c r="C2727" t="s">
        <v>8424</v>
      </c>
      <c r="D2727" t="s">
        <v>219</v>
      </c>
      <c r="E2727" t="s">
        <v>8425</v>
      </c>
      <c r="F2727" t="s">
        <v>192</v>
      </c>
      <c r="G2727" t="s">
        <v>163</v>
      </c>
      <c r="H2727" t="s">
        <v>308</v>
      </c>
      <c r="I2727" t="s">
        <v>70</v>
      </c>
      <c r="J2727" t="s">
        <v>165</v>
      </c>
    </row>
    <row r="2728" spans="1:10">
      <c r="A2728" t="s">
        <v>8426</v>
      </c>
      <c r="B2728" t="s">
        <v>8427</v>
      </c>
      <c r="C2728" t="s">
        <v>8428</v>
      </c>
      <c r="E2728" t="s">
        <v>8429</v>
      </c>
      <c r="F2728" t="s">
        <v>192</v>
      </c>
      <c r="G2728" t="s">
        <v>163</v>
      </c>
      <c r="H2728" t="s">
        <v>308</v>
      </c>
      <c r="I2728" t="s">
        <v>70</v>
      </c>
      <c r="J2728" t="s">
        <v>165</v>
      </c>
    </row>
    <row r="2729" spans="1:10">
      <c r="A2729" t="s">
        <v>8430</v>
      </c>
      <c r="B2729" t="s">
        <v>8431</v>
      </c>
      <c r="C2729" t="s">
        <v>8431</v>
      </c>
      <c r="E2729" t="s">
        <v>8432</v>
      </c>
      <c r="F2729" t="s">
        <v>192</v>
      </c>
      <c r="G2729" t="s">
        <v>163</v>
      </c>
      <c r="H2729" t="s">
        <v>308</v>
      </c>
      <c r="I2729" t="s">
        <v>70</v>
      </c>
      <c r="J2729" t="s">
        <v>165</v>
      </c>
    </row>
    <row r="2730" spans="1:10">
      <c r="A2730" t="s">
        <v>8433</v>
      </c>
      <c r="B2730" t="s">
        <v>8434</v>
      </c>
      <c r="C2730" t="s">
        <v>230</v>
      </c>
      <c r="E2730" t="s">
        <v>8435</v>
      </c>
      <c r="F2730" t="s">
        <v>192</v>
      </c>
      <c r="G2730" t="s">
        <v>163</v>
      </c>
      <c r="H2730" t="s">
        <v>308</v>
      </c>
      <c r="I2730" t="s">
        <v>70</v>
      </c>
      <c r="J2730" t="s">
        <v>165</v>
      </c>
    </row>
    <row r="2731" spans="1:10">
      <c r="A2731" t="s">
        <v>8436</v>
      </c>
      <c r="B2731" t="s">
        <v>8321</v>
      </c>
      <c r="C2731" t="s">
        <v>8437</v>
      </c>
      <c r="D2731" t="s">
        <v>646</v>
      </c>
      <c r="F2731" t="s">
        <v>3360</v>
      </c>
      <c r="G2731" t="s">
        <v>163</v>
      </c>
      <c r="H2731" t="s">
        <v>308</v>
      </c>
      <c r="I2731" t="s">
        <v>70</v>
      </c>
      <c r="J2731" t="s">
        <v>165</v>
      </c>
    </row>
    <row r="2732" spans="1:10">
      <c r="A2732" t="s">
        <v>8438</v>
      </c>
      <c r="B2732" t="s">
        <v>8439</v>
      </c>
      <c r="E2732" t="s">
        <v>6457</v>
      </c>
      <c r="F2732" t="s">
        <v>394</v>
      </c>
      <c r="G2732" t="s">
        <v>163</v>
      </c>
      <c r="H2732" t="s">
        <v>308</v>
      </c>
      <c r="I2732" t="s">
        <v>70</v>
      </c>
      <c r="J2732" t="s">
        <v>165</v>
      </c>
    </row>
    <row r="2733" spans="1:10">
      <c r="A2733" t="s">
        <v>8440</v>
      </c>
      <c r="B2733" t="s">
        <v>8441</v>
      </c>
      <c r="C2733" t="s">
        <v>230</v>
      </c>
      <c r="F2733" t="s">
        <v>394</v>
      </c>
      <c r="G2733" t="s">
        <v>163</v>
      </c>
      <c r="H2733" t="s">
        <v>308</v>
      </c>
      <c r="I2733" t="s">
        <v>70</v>
      </c>
      <c r="J2733" t="s">
        <v>165</v>
      </c>
    </row>
    <row r="2734" spans="1:10">
      <c r="A2734" t="s">
        <v>8442</v>
      </c>
      <c r="B2734" t="s">
        <v>8443</v>
      </c>
      <c r="C2734" t="s">
        <v>230</v>
      </c>
      <c r="F2734" t="s">
        <v>394</v>
      </c>
      <c r="G2734" t="s">
        <v>163</v>
      </c>
      <c r="H2734" t="s">
        <v>308</v>
      </c>
      <c r="I2734" t="s">
        <v>70</v>
      </c>
      <c r="J2734" t="s">
        <v>165</v>
      </c>
    </row>
    <row r="2735" spans="1:10">
      <c r="A2735" t="s">
        <v>8444</v>
      </c>
      <c r="B2735" t="s">
        <v>8445</v>
      </c>
      <c r="C2735" t="s">
        <v>230</v>
      </c>
      <c r="E2735" t="s">
        <v>8446</v>
      </c>
      <c r="F2735" t="s">
        <v>192</v>
      </c>
      <c r="G2735" t="s">
        <v>163</v>
      </c>
      <c r="H2735" t="s">
        <v>308</v>
      </c>
      <c r="I2735" t="s">
        <v>70</v>
      </c>
      <c r="J2735" t="s">
        <v>165</v>
      </c>
    </row>
    <row r="2736" spans="1:10">
      <c r="A2736" t="s">
        <v>8447</v>
      </c>
      <c r="B2736" t="s">
        <v>8448</v>
      </c>
      <c r="C2736" t="s">
        <v>8449</v>
      </c>
      <c r="D2736" t="s">
        <v>646</v>
      </c>
      <c r="E2736" t="s">
        <v>8450</v>
      </c>
      <c r="F2736" t="s">
        <v>221</v>
      </c>
      <c r="G2736" t="s">
        <v>163</v>
      </c>
      <c r="H2736" t="s">
        <v>398</v>
      </c>
      <c r="I2736" t="s">
        <v>90</v>
      </c>
      <c r="J2736" t="s">
        <v>165</v>
      </c>
    </row>
    <row r="2737" spans="1:10">
      <c r="A2737" t="s">
        <v>8451</v>
      </c>
      <c r="B2737" t="s">
        <v>8452</v>
      </c>
      <c r="C2737" t="s">
        <v>6213</v>
      </c>
      <c r="E2737" t="s">
        <v>6457</v>
      </c>
      <c r="F2737" t="s">
        <v>394</v>
      </c>
      <c r="G2737" t="s">
        <v>163</v>
      </c>
      <c r="H2737" t="s">
        <v>398</v>
      </c>
      <c r="I2737" t="s">
        <v>90</v>
      </c>
      <c r="J2737" t="s">
        <v>165</v>
      </c>
    </row>
    <row r="2738" spans="1:10">
      <c r="A2738" t="s">
        <v>8453</v>
      </c>
      <c r="B2738" t="s">
        <v>8427</v>
      </c>
      <c r="C2738" t="s">
        <v>8454</v>
      </c>
      <c r="F2738" t="s">
        <v>429</v>
      </c>
      <c r="G2738" t="s">
        <v>163</v>
      </c>
      <c r="H2738" t="s">
        <v>398</v>
      </c>
      <c r="I2738" t="s">
        <v>90</v>
      </c>
      <c r="J2738" t="s">
        <v>165</v>
      </c>
    </row>
    <row r="2739" spans="1:10">
      <c r="A2739" t="s">
        <v>8455</v>
      </c>
      <c r="B2739" t="s">
        <v>8456</v>
      </c>
      <c r="E2739" t="s">
        <v>8457</v>
      </c>
      <c r="F2739" t="s">
        <v>429</v>
      </c>
      <c r="G2739" t="s">
        <v>163</v>
      </c>
      <c r="H2739" t="s">
        <v>398</v>
      </c>
      <c r="I2739" t="s">
        <v>90</v>
      </c>
      <c r="J2739" t="s">
        <v>165</v>
      </c>
    </row>
    <row r="2740" spans="1:10">
      <c r="A2740" t="s">
        <v>8458</v>
      </c>
      <c r="B2740" t="s">
        <v>8459</v>
      </c>
      <c r="C2740" t="s">
        <v>8460</v>
      </c>
      <c r="D2740" t="s">
        <v>649</v>
      </c>
      <c r="E2740" t="s">
        <v>8461</v>
      </c>
      <c r="F2740" t="s">
        <v>162</v>
      </c>
      <c r="G2740" t="s">
        <v>163</v>
      </c>
      <c r="H2740" t="s">
        <v>398</v>
      </c>
      <c r="I2740" t="s">
        <v>90</v>
      </c>
      <c r="J2740" t="s">
        <v>165</v>
      </c>
    </row>
    <row r="2741" spans="1:10">
      <c r="A2741" t="s">
        <v>8462</v>
      </c>
      <c r="B2741" t="s">
        <v>8463</v>
      </c>
      <c r="E2741" t="s">
        <v>8464</v>
      </c>
      <c r="F2741" t="s">
        <v>429</v>
      </c>
      <c r="G2741" t="s">
        <v>163</v>
      </c>
      <c r="H2741" t="s">
        <v>398</v>
      </c>
      <c r="I2741" t="s">
        <v>90</v>
      </c>
      <c r="J2741" t="s">
        <v>165</v>
      </c>
    </row>
    <row r="2742" spans="1:10">
      <c r="A2742" t="s">
        <v>8465</v>
      </c>
      <c r="B2742" t="s">
        <v>8466</v>
      </c>
      <c r="C2742" t="s">
        <v>8467</v>
      </c>
      <c r="F2742" t="s">
        <v>192</v>
      </c>
      <c r="G2742" t="s">
        <v>163</v>
      </c>
      <c r="H2742" t="s">
        <v>398</v>
      </c>
      <c r="I2742" t="s">
        <v>90</v>
      </c>
      <c r="J2742" t="s">
        <v>165</v>
      </c>
    </row>
    <row r="2743" spans="1:10">
      <c r="A2743" t="s">
        <v>8468</v>
      </c>
      <c r="B2743" t="s">
        <v>8321</v>
      </c>
      <c r="C2743" t="s">
        <v>8437</v>
      </c>
      <c r="D2743" t="s">
        <v>647</v>
      </c>
      <c r="F2743" t="s">
        <v>3360</v>
      </c>
      <c r="G2743" t="s">
        <v>163</v>
      </c>
      <c r="H2743" t="s">
        <v>398</v>
      </c>
      <c r="I2743" t="s">
        <v>90</v>
      </c>
      <c r="J2743" t="s">
        <v>165</v>
      </c>
    </row>
    <row r="2744" spans="1:10">
      <c r="A2744" t="s">
        <v>8469</v>
      </c>
      <c r="B2744" t="s">
        <v>8470</v>
      </c>
      <c r="C2744" t="s">
        <v>5134</v>
      </c>
      <c r="E2744" t="s">
        <v>8471</v>
      </c>
      <c r="F2744" t="s">
        <v>394</v>
      </c>
      <c r="G2744" t="s">
        <v>163</v>
      </c>
      <c r="H2744" t="s">
        <v>398</v>
      </c>
      <c r="I2744" t="s">
        <v>90</v>
      </c>
      <c r="J2744" t="s">
        <v>165</v>
      </c>
    </row>
    <row r="2745" spans="1:10">
      <c r="A2745" t="s">
        <v>8472</v>
      </c>
      <c r="B2745" t="s">
        <v>6527</v>
      </c>
      <c r="C2745" t="s">
        <v>6213</v>
      </c>
      <c r="E2745" t="s">
        <v>8473</v>
      </c>
      <c r="F2745" t="s">
        <v>394</v>
      </c>
      <c r="G2745" t="s">
        <v>163</v>
      </c>
      <c r="H2745" t="s">
        <v>398</v>
      </c>
      <c r="I2745" t="s">
        <v>90</v>
      </c>
      <c r="J2745" t="s">
        <v>165</v>
      </c>
    </row>
    <row r="2746" spans="1:10">
      <c r="A2746" t="s">
        <v>8474</v>
      </c>
      <c r="B2746" t="s">
        <v>1821</v>
      </c>
      <c r="E2746" t="s">
        <v>8475</v>
      </c>
      <c r="F2746" t="s">
        <v>394</v>
      </c>
      <c r="G2746" t="s">
        <v>163</v>
      </c>
      <c r="H2746" t="s">
        <v>398</v>
      </c>
      <c r="I2746" t="s">
        <v>90</v>
      </c>
      <c r="J2746" t="s">
        <v>165</v>
      </c>
    </row>
    <row r="2747" spans="1:10">
      <c r="A2747" t="s">
        <v>8476</v>
      </c>
      <c r="B2747" t="s">
        <v>8477</v>
      </c>
      <c r="C2747" t="s">
        <v>8424</v>
      </c>
      <c r="D2747" t="s">
        <v>635</v>
      </c>
      <c r="F2747" t="s">
        <v>192</v>
      </c>
      <c r="G2747" t="s">
        <v>163</v>
      </c>
      <c r="H2747" t="s">
        <v>448</v>
      </c>
      <c r="I2747" t="s">
        <v>111</v>
      </c>
      <c r="J2747" t="s">
        <v>165</v>
      </c>
    </row>
    <row r="2748" spans="1:10">
      <c r="A2748" t="s">
        <v>8478</v>
      </c>
      <c r="B2748" t="s">
        <v>1807</v>
      </c>
      <c r="E2748" t="s">
        <v>8479</v>
      </c>
      <c r="F2748" t="s">
        <v>1350</v>
      </c>
      <c r="G2748" t="s">
        <v>163</v>
      </c>
      <c r="H2748" t="s">
        <v>448</v>
      </c>
      <c r="I2748" t="s">
        <v>111</v>
      </c>
      <c r="J2748" t="s">
        <v>165</v>
      </c>
    </row>
    <row r="2749" spans="1:10">
      <c r="A2749" t="s">
        <v>8480</v>
      </c>
      <c r="B2749" t="s">
        <v>1749</v>
      </c>
      <c r="E2749" t="s">
        <v>8481</v>
      </c>
      <c r="F2749" t="s">
        <v>221</v>
      </c>
      <c r="G2749" t="s">
        <v>163</v>
      </c>
      <c r="H2749" t="s">
        <v>448</v>
      </c>
      <c r="I2749" t="s">
        <v>111</v>
      </c>
      <c r="J2749" t="s">
        <v>165</v>
      </c>
    </row>
    <row r="2750" spans="1:10">
      <c r="A2750" t="s">
        <v>8482</v>
      </c>
      <c r="B2750" t="s">
        <v>8483</v>
      </c>
      <c r="E2750" t="s">
        <v>8484</v>
      </c>
      <c r="F2750" t="s">
        <v>429</v>
      </c>
      <c r="G2750" t="s">
        <v>163</v>
      </c>
      <c r="H2750" t="s">
        <v>448</v>
      </c>
      <c r="I2750" t="s">
        <v>111</v>
      </c>
      <c r="J2750" t="s">
        <v>165</v>
      </c>
    </row>
    <row r="2751" spans="1:10">
      <c r="A2751" t="s">
        <v>8485</v>
      </c>
      <c r="B2751" t="s">
        <v>8486</v>
      </c>
      <c r="E2751" t="s">
        <v>8487</v>
      </c>
      <c r="F2751" t="s">
        <v>429</v>
      </c>
      <c r="G2751" t="s">
        <v>163</v>
      </c>
      <c r="H2751" t="s">
        <v>448</v>
      </c>
      <c r="I2751" t="s">
        <v>111</v>
      </c>
      <c r="J2751" t="s">
        <v>165</v>
      </c>
    </row>
    <row r="2752" spans="1:10">
      <c r="A2752" t="s">
        <v>8488</v>
      </c>
      <c r="B2752" t="s">
        <v>8489</v>
      </c>
      <c r="E2752" t="s">
        <v>8490</v>
      </c>
      <c r="F2752" t="s">
        <v>1350</v>
      </c>
      <c r="G2752" t="s">
        <v>163</v>
      </c>
      <c r="H2752" t="s">
        <v>448</v>
      </c>
      <c r="I2752" t="s">
        <v>111</v>
      </c>
      <c r="J2752" t="s">
        <v>165</v>
      </c>
    </row>
    <row r="2753" spans="1:10">
      <c r="A2753" t="s">
        <v>8491</v>
      </c>
      <c r="B2753" t="s">
        <v>8492</v>
      </c>
      <c r="E2753" t="s">
        <v>8493</v>
      </c>
      <c r="F2753" t="s">
        <v>192</v>
      </c>
      <c r="G2753" t="s">
        <v>163</v>
      </c>
      <c r="H2753" t="s">
        <v>448</v>
      </c>
      <c r="I2753" t="s">
        <v>111</v>
      </c>
      <c r="J2753" t="s">
        <v>165</v>
      </c>
    </row>
    <row r="2754" spans="1:10">
      <c r="A2754" t="s">
        <v>8494</v>
      </c>
      <c r="B2754" t="s">
        <v>8495</v>
      </c>
      <c r="E2754" t="s">
        <v>8464</v>
      </c>
      <c r="F2754" t="s">
        <v>429</v>
      </c>
      <c r="G2754" t="s">
        <v>163</v>
      </c>
      <c r="H2754" t="s">
        <v>448</v>
      </c>
      <c r="I2754" t="s">
        <v>111</v>
      </c>
      <c r="J2754" t="s">
        <v>165</v>
      </c>
    </row>
    <row r="2755" spans="1:10">
      <c r="A2755" t="s">
        <v>8496</v>
      </c>
      <c r="B2755" t="s">
        <v>8497</v>
      </c>
      <c r="C2755" t="s">
        <v>5134</v>
      </c>
      <c r="E2755" t="s">
        <v>8498</v>
      </c>
      <c r="F2755" t="s">
        <v>394</v>
      </c>
      <c r="G2755" t="s">
        <v>163</v>
      </c>
      <c r="H2755" t="s">
        <v>448</v>
      </c>
      <c r="I2755" t="s">
        <v>111</v>
      </c>
      <c r="J2755" t="s">
        <v>165</v>
      </c>
    </row>
    <row r="2756" spans="1:10">
      <c r="A2756" t="s">
        <v>8499</v>
      </c>
      <c r="B2756" t="s">
        <v>8500</v>
      </c>
      <c r="C2756" t="s">
        <v>6213</v>
      </c>
      <c r="E2756" t="s">
        <v>6457</v>
      </c>
      <c r="F2756" t="s">
        <v>394</v>
      </c>
      <c r="G2756" t="s">
        <v>163</v>
      </c>
      <c r="H2756" t="s">
        <v>448</v>
      </c>
      <c r="I2756" t="s">
        <v>111</v>
      </c>
      <c r="J2756" t="s">
        <v>165</v>
      </c>
    </row>
    <row r="2757" spans="1:10">
      <c r="A2757" t="s">
        <v>8501</v>
      </c>
      <c r="B2757" t="s">
        <v>8502</v>
      </c>
      <c r="C2757" t="s">
        <v>5134</v>
      </c>
      <c r="E2757" t="s">
        <v>8503</v>
      </c>
      <c r="F2757" t="s">
        <v>394</v>
      </c>
      <c r="G2757" t="s">
        <v>163</v>
      </c>
      <c r="H2757" t="s">
        <v>448</v>
      </c>
      <c r="I2757" t="s">
        <v>111</v>
      </c>
      <c r="J2757" t="s">
        <v>165</v>
      </c>
    </row>
    <row r="2758" spans="1:10">
      <c r="A2758" t="s">
        <v>8504</v>
      </c>
      <c r="B2758" t="s">
        <v>8505</v>
      </c>
      <c r="E2758" t="s">
        <v>8506</v>
      </c>
      <c r="F2758" t="s">
        <v>394</v>
      </c>
      <c r="G2758" t="s">
        <v>163</v>
      </c>
      <c r="H2758" t="s">
        <v>448</v>
      </c>
      <c r="I2758" t="s">
        <v>111</v>
      </c>
      <c r="J2758" t="s">
        <v>165</v>
      </c>
    </row>
    <row r="2759" spans="1:10">
      <c r="A2759" t="s">
        <v>8507</v>
      </c>
      <c r="B2759" t="s">
        <v>8508</v>
      </c>
      <c r="E2759" t="s">
        <v>8509</v>
      </c>
      <c r="F2759" t="s">
        <v>394</v>
      </c>
      <c r="G2759" t="s">
        <v>163</v>
      </c>
      <c r="H2759" t="s">
        <v>448</v>
      </c>
      <c r="I2759" t="s">
        <v>111</v>
      </c>
      <c r="J2759" t="s">
        <v>165</v>
      </c>
    </row>
    <row r="2760" spans="1:10">
      <c r="A2760" t="s">
        <v>8510</v>
      </c>
      <c r="B2760" t="s">
        <v>8296</v>
      </c>
      <c r="F2760" t="s">
        <v>429</v>
      </c>
      <c r="G2760" t="s">
        <v>163</v>
      </c>
      <c r="H2760" t="s">
        <v>491</v>
      </c>
      <c r="I2760" t="s">
        <v>12</v>
      </c>
      <c r="J2760" t="s">
        <v>492</v>
      </c>
    </row>
    <row r="2761" spans="1:10">
      <c r="A2761" t="s">
        <v>8511</v>
      </c>
      <c r="B2761" t="s">
        <v>8512</v>
      </c>
      <c r="C2761" t="s">
        <v>8424</v>
      </c>
      <c r="D2761" t="s">
        <v>638</v>
      </c>
      <c r="F2761" t="s">
        <v>429</v>
      </c>
      <c r="G2761" t="s">
        <v>163</v>
      </c>
      <c r="H2761" t="s">
        <v>491</v>
      </c>
      <c r="I2761" t="s">
        <v>12</v>
      </c>
      <c r="J2761" t="s">
        <v>165</v>
      </c>
    </row>
    <row r="2762" spans="1:10">
      <c r="A2762" t="s">
        <v>8513</v>
      </c>
      <c r="B2762" t="s">
        <v>8514</v>
      </c>
      <c r="C2762" t="s">
        <v>8449</v>
      </c>
      <c r="D2762" t="s">
        <v>647</v>
      </c>
      <c r="E2762" t="s">
        <v>8515</v>
      </c>
      <c r="F2762" t="s">
        <v>221</v>
      </c>
      <c r="G2762" t="s">
        <v>163</v>
      </c>
      <c r="H2762" t="s">
        <v>491</v>
      </c>
      <c r="I2762" t="s">
        <v>12</v>
      </c>
      <c r="J2762" t="s">
        <v>492</v>
      </c>
    </row>
    <row r="2763" spans="1:10">
      <c r="A2763" t="s">
        <v>8516</v>
      </c>
      <c r="B2763" t="s">
        <v>8517</v>
      </c>
      <c r="E2763" t="s">
        <v>8518</v>
      </c>
      <c r="F2763" t="s">
        <v>192</v>
      </c>
      <c r="G2763" t="s">
        <v>163</v>
      </c>
      <c r="H2763" t="s">
        <v>491</v>
      </c>
      <c r="I2763" t="s">
        <v>12</v>
      </c>
      <c r="J2763" t="s">
        <v>165</v>
      </c>
    </row>
    <row r="2764" spans="1:10">
      <c r="A2764" t="s">
        <v>8519</v>
      </c>
      <c r="B2764" t="s">
        <v>8520</v>
      </c>
      <c r="E2764" t="s">
        <v>8521</v>
      </c>
      <c r="F2764" t="s">
        <v>429</v>
      </c>
      <c r="G2764" t="s">
        <v>163</v>
      </c>
      <c r="H2764" t="s">
        <v>491</v>
      </c>
      <c r="I2764" t="s">
        <v>12</v>
      </c>
      <c r="J2764" t="s">
        <v>165</v>
      </c>
    </row>
    <row r="2765" spans="1:10">
      <c r="A2765" t="s">
        <v>8522</v>
      </c>
      <c r="B2765" t="s">
        <v>8523</v>
      </c>
      <c r="E2765" t="s">
        <v>8524</v>
      </c>
      <c r="F2765" t="s">
        <v>429</v>
      </c>
      <c r="G2765" t="s">
        <v>163</v>
      </c>
      <c r="H2765" t="s">
        <v>491</v>
      </c>
      <c r="I2765" t="s">
        <v>12</v>
      </c>
      <c r="J2765" t="s">
        <v>165</v>
      </c>
    </row>
    <row r="2766" spans="1:10">
      <c r="A2766" t="s">
        <v>8525</v>
      </c>
      <c r="B2766" t="s">
        <v>8526</v>
      </c>
      <c r="E2766" t="s">
        <v>5961</v>
      </c>
      <c r="F2766" t="s">
        <v>1350</v>
      </c>
      <c r="G2766" t="s">
        <v>163</v>
      </c>
      <c r="H2766" t="s">
        <v>491</v>
      </c>
      <c r="I2766" t="s">
        <v>12</v>
      </c>
      <c r="J2766" t="s">
        <v>165</v>
      </c>
    </row>
    <row r="2767" spans="1:10">
      <c r="A2767" t="s">
        <v>8527</v>
      </c>
      <c r="B2767" t="s">
        <v>1818</v>
      </c>
      <c r="E2767" t="s">
        <v>8528</v>
      </c>
      <c r="F2767" t="s">
        <v>192</v>
      </c>
      <c r="G2767" t="s">
        <v>163</v>
      </c>
      <c r="H2767" t="s">
        <v>491</v>
      </c>
      <c r="I2767" t="s">
        <v>12</v>
      </c>
      <c r="J2767" t="s">
        <v>492</v>
      </c>
    </row>
    <row r="2768" spans="1:10">
      <c r="A2768" t="s">
        <v>8529</v>
      </c>
      <c r="B2768" t="s">
        <v>8530</v>
      </c>
      <c r="E2768" t="s">
        <v>8531</v>
      </c>
      <c r="F2768" t="s">
        <v>429</v>
      </c>
      <c r="G2768" t="s">
        <v>163</v>
      </c>
      <c r="H2768" t="s">
        <v>491</v>
      </c>
      <c r="I2768" t="s">
        <v>12</v>
      </c>
      <c r="J2768" t="s">
        <v>492</v>
      </c>
    </row>
    <row r="2769" spans="1:10">
      <c r="A2769" t="s">
        <v>8532</v>
      </c>
      <c r="B2769" t="s">
        <v>8533</v>
      </c>
      <c r="E2769" t="s">
        <v>8534</v>
      </c>
      <c r="F2769" t="s">
        <v>1350</v>
      </c>
      <c r="G2769" t="s">
        <v>163</v>
      </c>
      <c r="H2769" t="s">
        <v>491</v>
      </c>
      <c r="I2769" t="s">
        <v>12</v>
      </c>
      <c r="J2769" t="s">
        <v>165</v>
      </c>
    </row>
    <row r="2770" spans="1:10">
      <c r="A2770" t="s">
        <v>8535</v>
      </c>
      <c r="B2770" t="s">
        <v>8536</v>
      </c>
      <c r="C2770" t="s">
        <v>8424</v>
      </c>
      <c r="D2770" t="s">
        <v>251</v>
      </c>
      <c r="F2770" t="s">
        <v>162</v>
      </c>
      <c r="G2770" t="s">
        <v>163</v>
      </c>
      <c r="H2770" t="s">
        <v>491</v>
      </c>
      <c r="I2770" t="s">
        <v>12</v>
      </c>
      <c r="J2770" t="s">
        <v>165</v>
      </c>
    </row>
    <row r="2771" spans="1:10">
      <c r="A2771" t="s">
        <v>8537</v>
      </c>
      <c r="B2771" t="s">
        <v>8538</v>
      </c>
      <c r="E2771" t="s">
        <v>8539</v>
      </c>
      <c r="F2771" t="s">
        <v>429</v>
      </c>
      <c r="G2771" t="s">
        <v>163</v>
      </c>
      <c r="H2771" t="s">
        <v>491</v>
      </c>
      <c r="I2771" t="s">
        <v>12</v>
      </c>
      <c r="J2771" t="s">
        <v>165</v>
      </c>
    </row>
    <row r="2772" spans="1:10">
      <c r="A2772" t="s">
        <v>8540</v>
      </c>
      <c r="B2772" t="s">
        <v>8541</v>
      </c>
      <c r="E2772" t="s">
        <v>6219</v>
      </c>
      <c r="F2772" t="s">
        <v>394</v>
      </c>
      <c r="G2772" t="s">
        <v>163</v>
      </c>
      <c r="H2772" t="s">
        <v>491</v>
      </c>
      <c r="I2772" t="s">
        <v>12</v>
      </c>
      <c r="J2772" t="s">
        <v>165</v>
      </c>
    </row>
    <row r="2773" spans="1:10">
      <c r="A2773" t="s">
        <v>8542</v>
      </c>
      <c r="B2773" t="s">
        <v>7113</v>
      </c>
      <c r="E2773" t="s">
        <v>8543</v>
      </c>
      <c r="F2773" t="s">
        <v>192</v>
      </c>
      <c r="G2773" t="s">
        <v>163</v>
      </c>
      <c r="H2773" t="s">
        <v>554</v>
      </c>
      <c r="I2773" t="s">
        <v>137</v>
      </c>
      <c r="J2773" t="s">
        <v>492</v>
      </c>
    </row>
    <row r="2774" spans="1:10">
      <c r="A2774" t="s">
        <v>8544</v>
      </c>
      <c r="B2774" t="s">
        <v>8545</v>
      </c>
      <c r="E2774" t="s">
        <v>553</v>
      </c>
      <c r="F2774" t="s">
        <v>429</v>
      </c>
      <c r="G2774" t="s">
        <v>163</v>
      </c>
      <c r="H2774" t="s">
        <v>554</v>
      </c>
      <c r="I2774" t="s">
        <v>137</v>
      </c>
      <c r="J2774" t="s">
        <v>492</v>
      </c>
    </row>
    <row r="2775" spans="1:10">
      <c r="A2775" t="s">
        <v>8546</v>
      </c>
      <c r="B2775" t="s">
        <v>8547</v>
      </c>
      <c r="E2775" t="s">
        <v>553</v>
      </c>
      <c r="F2775" t="s">
        <v>429</v>
      </c>
      <c r="G2775" t="s">
        <v>163</v>
      </c>
      <c r="H2775" t="s">
        <v>554</v>
      </c>
      <c r="I2775" t="s">
        <v>137</v>
      </c>
      <c r="J2775" t="s">
        <v>492</v>
      </c>
    </row>
    <row r="2776" spans="1:10">
      <c r="A2776" t="s">
        <v>8548</v>
      </c>
      <c r="B2776" t="s">
        <v>8549</v>
      </c>
      <c r="E2776" t="s">
        <v>553</v>
      </c>
      <c r="F2776" t="s">
        <v>429</v>
      </c>
      <c r="G2776" t="s">
        <v>163</v>
      </c>
      <c r="H2776" t="s">
        <v>554</v>
      </c>
      <c r="I2776" t="s">
        <v>137</v>
      </c>
      <c r="J2776" t="s">
        <v>492</v>
      </c>
    </row>
    <row r="2777" spans="1:10">
      <c r="A2777" t="s">
        <v>8550</v>
      </c>
      <c r="B2777" t="s">
        <v>8551</v>
      </c>
      <c r="E2777" t="s">
        <v>553</v>
      </c>
      <c r="G2777" t="s">
        <v>163</v>
      </c>
      <c r="H2777" t="s">
        <v>554</v>
      </c>
      <c r="I2777" t="s">
        <v>137</v>
      </c>
      <c r="J2777" t="s">
        <v>492</v>
      </c>
    </row>
    <row r="2778" spans="1:10">
      <c r="A2778" t="s">
        <v>8552</v>
      </c>
      <c r="B2778" t="s">
        <v>8553</v>
      </c>
      <c r="E2778" t="s">
        <v>553</v>
      </c>
      <c r="G2778" t="s">
        <v>163</v>
      </c>
      <c r="H2778" t="s">
        <v>554</v>
      </c>
      <c r="I2778" t="s">
        <v>137</v>
      </c>
      <c r="J2778" t="s">
        <v>492</v>
      </c>
    </row>
    <row r="2779" spans="1:10">
      <c r="A2779" t="s">
        <v>8554</v>
      </c>
      <c r="B2779" t="s">
        <v>8555</v>
      </c>
      <c r="E2779" t="s">
        <v>553</v>
      </c>
      <c r="G2779" t="s">
        <v>163</v>
      </c>
      <c r="H2779" t="s">
        <v>554</v>
      </c>
      <c r="I2779" t="s">
        <v>137</v>
      </c>
      <c r="J2779" t="s">
        <v>492</v>
      </c>
    </row>
    <row r="2780" spans="1:10">
      <c r="A2780" t="s">
        <v>8556</v>
      </c>
      <c r="B2780" t="s">
        <v>8557</v>
      </c>
      <c r="E2780" t="s">
        <v>8558</v>
      </c>
      <c r="F2780" t="s">
        <v>1350</v>
      </c>
      <c r="G2780" t="s">
        <v>163</v>
      </c>
      <c r="H2780" t="s">
        <v>554</v>
      </c>
      <c r="I2780" t="s">
        <v>137</v>
      </c>
      <c r="J2780" t="s">
        <v>492</v>
      </c>
    </row>
    <row r="2781" spans="1:10">
      <c r="A2781" t="s">
        <v>8559</v>
      </c>
      <c r="B2781" t="s">
        <v>8560</v>
      </c>
      <c r="E2781" t="s">
        <v>8561</v>
      </c>
      <c r="F2781" t="s">
        <v>1350</v>
      </c>
      <c r="G2781" t="s">
        <v>163</v>
      </c>
      <c r="H2781" t="s">
        <v>554</v>
      </c>
      <c r="I2781" t="s">
        <v>137</v>
      </c>
      <c r="J2781" t="s">
        <v>492</v>
      </c>
    </row>
    <row r="2782" spans="1:10">
      <c r="A2782" t="s">
        <v>8562</v>
      </c>
      <c r="B2782" t="s">
        <v>8311</v>
      </c>
      <c r="E2782" t="s">
        <v>8563</v>
      </c>
      <c r="F2782" t="s">
        <v>429</v>
      </c>
      <c r="G2782" t="s">
        <v>163</v>
      </c>
      <c r="H2782" t="s">
        <v>554</v>
      </c>
      <c r="I2782" t="s">
        <v>137</v>
      </c>
      <c r="J2782" t="s">
        <v>492</v>
      </c>
    </row>
    <row r="2783" spans="1:10">
      <c r="A2783" t="s">
        <v>8564</v>
      </c>
      <c r="B2783" t="s">
        <v>8565</v>
      </c>
      <c r="E2783" t="s">
        <v>8566</v>
      </c>
      <c r="F2783" t="s">
        <v>429</v>
      </c>
      <c r="G2783" t="s">
        <v>163</v>
      </c>
      <c r="H2783" t="s">
        <v>554</v>
      </c>
      <c r="I2783" t="s">
        <v>137</v>
      </c>
      <c r="J2783" t="s">
        <v>492</v>
      </c>
    </row>
    <row r="2784" spans="1:10">
      <c r="A2784" t="s">
        <v>8567</v>
      </c>
      <c r="B2784" t="s">
        <v>8568</v>
      </c>
      <c r="C2784" t="s">
        <v>8424</v>
      </c>
      <c r="D2784" t="s">
        <v>280</v>
      </c>
      <c r="F2784" t="s">
        <v>429</v>
      </c>
      <c r="G2784" t="s">
        <v>163</v>
      </c>
      <c r="H2784" t="s">
        <v>554</v>
      </c>
      <c r="I2784" t="s">
        <v>137</v>
      </c>
      <c r="J2784" t="s">
        <v>492</v>
      </c>
    </row>
    <row r="2785" spans="1:10">
      <c r="A2785" t="s">
        <v>8569</v>
      </c>
      <c r="B2785" t="s">
        <v>8570</v>
      </c>
      <c r="E2785" t="s">
        <v>8571</v>
      </c>
      <c r="F2785" t="s">
        <v>1350</v>
      </c>
      <c r="G2785" t="s">
        <v>163</v>
      </c>
      <c r="H2785" t="s">
        <v>554</v>
      </c>
      <c r="I2785" t="s">
        <v>137</v>
      </c>
      <c r="J2785" t="s">
        <v>492</v>
      </c>
    </row>
    <row r="2786" spans="1:10">
      <c r="A2786" t="s">
        <v>8572</v>
      </c>
      <c r="B2786" t="s">
        <v>8573</v>
      </c>
      <c r="E2786" t="s">
        <v>8574</v>
      </c>
      <c r="F2786" t="s">
        <v>162</v>
      </c>
      <c r="G2786" t="s">
        <v>163</v>
      </c>
      <c r="H2786" t="s">
        <v>554</v>
      </c>
      <c r="I2786" t="s">
        <v>137</v>
      </c>
      <c r="J2786" t="s">
        <v>492</v>
      </c>
    </row>
    <row r="2787" spans="1:10">
      <c r="A2787" t="s">
        <v>8575</v>
      </c>
      <c r="B2787" t="s">
        <v>8576</v>
      </c>
      <c r="F2787" t="s">
        <v>162</v>
      </c>
      <c r="G2787" t="s">
        <v>163</v>
      </c>
      <c r="H2787" t="s">
        <v>554</v>
      </c>
      <c r="I2787" t="s">
        <v>137</v>
      </c>
      <c r="J2787" t="s">
        <v>492</v>
      </c>
    </row>
    <row r="2788" spans="1:10">
      <c r="A2788" t="s">
        <v>8577</v>
      </c>
      <c r="B2788" t="s">
        <v>8578</v>
      </c>
      <c r="E2788" t="s">
        <v>8579</v>
      </c>
      <c r="F2788" t="s">
        <v>1350</v>
      </c>
      <c r="G2788" t="s">
        <v>163</v>
      </c>
      <c r="H2788" t="s">
        <v>554</v>
      </c>
      <c r="I2788" t="s">
        <v>137</v>
      </c>
      <c r="J2788" t="s">
        <v>492</v>
      </c>
    </row>
    <row r="2789" spans="1:10">
      <c r="A2789" t="s">
        <v>8580</v>
      </c>
      <c r="B2789" t="s">
        <v>8581</v>
      </c>
      <c r="E2789" t="s">
        <v>8582</v>
      </c>
      <c r="F2789" t="s">
        <v>429</v>
      </c>
      <c r="G2789" t="s">
        <v>163</v>
      </c>
      <c r="H2789" t="s">
        <v>554</v>
      </c>
      <c r="I2789" t="s">
        <v>137</v>
      </c>
      <c r="J2789" t="s">
        <v>492</v>
      </c>
    </row>
    <row r="2790" spans="1:10">
      <c r="A2790" t="s">
        <v>8583</v>
      </c>
      <c r="B2790" t="s">
        <v>8584</v>
      </c>
      <c r="E2790" t="s">
        <v>8585</v>
      </c>
      <c r="F2790" t="s">
        <v>162</v>
      </c>
      <c r="G2790" t="s">
        <v>163</v>
      </c>
      <c r="H2790" t="s">
        <v>554</v>
      </c>
      <c r="I2790" t="s">
        <v>137</v>
      </c>
      <c r="J2790" t="s">
        <v>492</v>
      </c>
    </row>
    <row r="2791" spans="1:10">
      <c r="A2791" t="s">
        <v>8586</v>
      </c>
      <c r="B2791" t="s">
        <v>8587</v>
      </c>
      <c r="E2791" t="s">
        <v>8588</v>
      </c>
      <c r="F2791" t="s">
        <v>1350</v>
      </c>
      <c r="G2791" t="s">
        <v>163</v>
      </c>
      <c r="H2791" t="s">
        <v>554</v>
      </c>
      <c r="I2791" t="s">
        <v>137</v>
      </c>
      <c r="J2791" t="s">
        <v>492</v>
      </c>
    </row>
    <row r="2792" spans="1:10">
      <c r="A2792" t="s">
        <v>8589</v>
      </c>
      <c r="B2792" t="s">
        <v>8590</v>
      </c>
      <c r="E2792" t="s">
        <v>8591</v>
      </c>
      <c r="F2792" t="s">
        <v>429</v>
      </c>
      <c r="G2792" t="s">
        <v>163</v>
      </c>
      <c r="H2792" t="s">
        <v>554</v>
      </c>
      <c r="I2792" t="s">
        <v>137</v>
      </c>
      <c r="J2792" t="s">
        <v>492</v>
      </c>
    </row>
    <row r="2793" spans="1:10">
      <c r="A2793" t="s">
        <v>8592</v>
      </c>
      <c r="B2793" t="s">
        <v>8593</v>
      </c>
      <c r="E2793" t="s">
        <v>8594</v>
      </c>
      <c r="F2793" t="s">
        <v>1350</v>
      </c>
      <c r="G2793" t="s">
        <v>163</v>
      </c>
      <c r="H2793" t="s">
        <v>554</v>
      </c>
      <c r="I2793" t="s">
        <v>137</v>
      </c>
      <c r="J2793" t="s">
        <v>492</v>
      </c>
    </row>
    <row r="2794" spans="1:10">
      <c r="A2794" t="s">
        <v>8595</v>
      </c>
      <c r="B2794" t="s">
        <v>8596</v>
      </c>
      <c r="E2794" t="s">
        <v>8597</v>
      </c>
      <c r="F2794" t="s">
        <v>192</v>
      </c>
      <c r="G2794" t="s">
        <v>163</v>
      </c>
      <c r="H2794" t="s">
        <v>554</v>
      </c>
      <c r="I2794" t="s">
        <v>137</v>
      </c>
      <c r="J2794" t="s">
        <v>492</v>
      </c>
    </row>
    <row r="2795" spans="1:10">
      <c r="A2795" t="s">
        <v>8598</v>
      </c>
      <c r="B2795" t="s">
        <v>8599</v>
      </c>
      <c r="E2795" t="s">
        <v>6482</v>
      </c>
      <c r="F2795" t="s">
        <v>394</v>
      </c>
      <c r="G2795" t="s">
        <v>163</v>
      </c>
      <c r="H2795" t="s">
        <v>554</v>
      </c>
      <c r="I2795" t="s">
        <v>137</v>
      </c>
      <c r="J2795" t="s">
        <v>492</v>
      </c>
    </row>
    <row r="2796" spans="1:10">
      <c r="A2796" t="s">
        <v>8600</v>
      </c>
      <c r="B2796" t="s">
        <v>8601</v>
      </c>
      <c r="C2796" t="s">
        <v>8602</v>
      </c>
      <c r="E2796" t="s">
        <v>8603</v>
      </c>
      <c r="F2796" t="s">
        <v>3360</v>
      </c>
      <c r="G2796" t="s">
        <v>163</v>
      </c>
      <c r="H2796" t="s">
        <v>164</v>
      </c>
      <c r="I2796" t="s">
        <v>29</v>
      </c>
      <c r="J2796" t="s">
        <v>165</v>
      </c>
    </row>
    <row r="2797" spans="1:10">
      <c r="A2797" t="s">
        <v>8604</v>
      </c>
      <c r="B2797" t="s">
        <v>8605</v>
      </c>
      <c r="C2797" t="s">
        <v>8602</v>
      </c>
      <c r="E2797" t="s">
        <v>8606</v>
      </c>
      <c r="F2797" t="s">
        <v>3360</v>
      </c>
      <c r="G2797" t="s">
        <v>163</v>
      </c>
      <c r="H2797" t="s">
        <v>164</v>
      </c>
      <c r="I2797" t="s">
        <v>29</v>
      </c>
      <c r="J2797" t="s">
        <v>165</v>
      </c>
    </row>
    <row r="2798" spans="1:10">
      <c r="A2798" t="s">
        <v>8607</v>
      </c>
      <c r="B2798" t="s">
        <v>8608</v>
      </c>
      <c r="C2798" t="s">
        <v>8602</v>
      </c>
      <c r="E2798" t="s">
        <v>8609</v>
      </c>
      <c r="F2798" t="s">
        <v>3360</v>
      </c>
      <c r="G2798" t="s">
        <v>163</v>
      </c>
      <c r="H2798" t="s">
        <v>164</v>
      </c>
      <c r="I2798" t="s">
        <v>29</v>
      </c>
      <c r="J2798" t="s">
        <v>165</v>
      </c>
    </row>
    <row r="2799" spans="1:10">
      <c r="A2799" t="s">
        <v>8610</v>
      </c>
      <c r="B2799" t="s">
        <v>8611</v>
      </c>
      <c r="C2799" t="s">
        <v>8602</v>
      </c>
      <c r="E2799" t="s">
        <v>8612</v>
      </c>
      <c r="F2799" t="s">
        <v>3360</v>
      </c>
      <c r="G2799" t="s">
        <v>163</v>
      </c>
      <c r="H2799" t="s">
        <v>164</v>
      </c>
      <c r="I2799" t="s">
        <v>29</v>
      </c>
      <c r="J2799" t="s">
        <v>165</v>
      </c>
    </row>
    <row r="2800" spans="1:10">
      <c r="A2800" t="s">
        <v>8613</v>
      </c>
      <c r="B2800" t="s">
        <v>8614</v>
      </c>
      <c r="C2800" t="s">
        <v>8602</v>
      </c>
      <c r="E2800" t="s">
        <v>8615</v>
      </c>
      <c r="F2800" t="s">
        <v>3360</v>
      </c>
      <c r="G2800" t="s">
        <v>163</v>
      </c>
      <c r="H2800" t="s">
        <v>164</v>
      </c>
      <c r="I2800" t="s">
        <v>29</v>
      </c>
      <c r="J2800" t="s">
        <v>165</v>
      </c>
    </row>
    <row r="2801" spans="1:10">
      <c r="A2801" t="s">
        <v>8616</v>
      </c>
      <c r="B2801" t="s">
        <v>8617</v>
      </c>
      <c r="C2801" t="s">
        <v>8602</v>
      </c>
      <c r="E2801" t="s">
        <v>8618</v>
      </c>
      <c r="F2801" t="s">
        <v>3360</v>
      </c>
      <c r="G2801" t="s">
        <v>163</v>
      </c>
      <c r="H2801" t="s">
        <v>164</v>
      </c>
      <c r="I2801" t="s">
        <v>29</v>
      </c>
      <c r="J2801" t="s">
        <v>165</v>
      </c>
    </row>
    <row r="2802" spans="1:10">
      <c r="A2802" t="s">
        <v>8619</v>
      </c>
      <c r="B2802" t="s">
        <v>8620</v>
      </c>
      <c r="C2802" t="s">
        <v>8621</v>
      </c>
      <c r="D2802" t="s">
        <v>641</v>
      </c>
      <c r="E2802" t="s">
        <v>8622</v>
      </c>
      <c r="F2802" t="s">
        <v>3360</v>
      </c>
      <c r="G2802" t="s">
        <v>163</v>
      </c>
      <c r="H2802" t="s">
        <v>164</v>
      </c>
      <c r="I2802" t="s">
        <v>29</v>
      </c>
      <c r="J2802" t="s">
        <v>165</v>
      </c>
    </row>
    <row r="2803" spans="1:10">
      <c r="A2803" t="s">
        <v>8623</v>
      </c>
      <c r="B2803" t="s">
        <v>8624</v>
      </c>
      <c r="C2803" t="s">
        <v>8625</v>
      </c>
      <c r="D2803" t="s">
        <v>638</v>
      </c>
      <c r="E2803" t="s">
        <v>8626</v>
      </c>
      <c r="F2803" t="s">
        <v>192</v>
      </c>
      <c r="G2803" t="s">
        <v>163</v>
      </c>
      <c r="H2803" t="s">
        <v>164</v>
      </c>
      <c r="I2803" t="s">
        <v>29</v>
      </c>
      <c r="J2803" t="s">
        <v>165</v>
      </c>
    </row>
    <row r="2804" spans="1:10">
      <c r="A2804" t="s">
        <v>8627</v>
      </c>
      <c r="B2804" t="s">
        <v>8628</v>
      </c>
      <c r="C2804" t="s">
        <v>8629</v>
      </c>
      <c r="D2804" t="s">
        <v>8630</v>
      </c>
      <c r="E2804" t="s">
        <v>8631</v>
      </c>
      <c r="F2804" t="s">
        <v>192</v>
      </c>
      <c r="G2804" t="s">
        <v>163</v>
      </c>
      <c r="H2804" t="s">
        <v>164</v>
      </c>
      <c r="I2804" t="s">
        <v>29</v>
      </c>
      <c r="J2804" t="s">
        <v>165</v>
      </c>
    </row>
    <row r="2805" spans="1:10">
      <c r="A2805" t="s">
        <v>8632</v>
      </c>
      <c r="B2805" t="s">
        <v>8633</v>
      </c>
      <c r="C2805" t="s">
        <v>8634</v>
      </c>
      <c r="E2805" t="s">
        <v>8635</v>
      </c>
      <c r="F2805" t="s">
        <v>3360</v>
      </c>
      <c r="G2805" t="s">
        <v>163</v>
      </c>
      <c r="H2805" t="s">
        <v>164</v>
      </c>
      <c r="I2805" t="s">
        <v>29</v>
      </c>
      <c r="J2805" t="s">
        <v>165</v>
      </c>
    </row>
    <row r="2806" spans="1:10">
      <c r="A2806" t="s">
        <v>8636</v>
      </c>
      <c r="B2806" t="s">
        <v>8637</v>
      </c>
      <c r="E2806" t="s">
        <v>8638</v>
      </c>
      <c r="F2806" t="s">
        <v>429</v>
      </c>
      <c r="G2806" t="s">
        <v>163</v>
      </c>
      <c r="H2806" t="s">
        <v>164</v>
      </c>
      <c r="I2806" t="s">
        <v>29</v>
      </c>
      <c r="J2806" t="s">
        <v>165</v>
      </c>
    </row>
    <row r="2807" spans="1:10">
      <c r="A2807" t="s">
        <v>8639</v>
      </c>
      <c r="B2807" t="s">
        <v>8640</v>
      </c>
      <c r="C2807" t="s">
        <v>8641</v>
      </c>
      <c r="D2807" t="s">
        <v>1759</v>
      </c>
      <c r="E2807" t="s">
        <v>8642</v>
      </c>
      <c r="F2807" t="s">
        <v>192</v>
      </c>
      <c r="G2807" t="s">
        <v>163</v>
      </c>
      <c r="H2807" t="s">
        <v>164</v>
      </c>
      <c r="I2807" t="s">
        <v>29</v>
      </c>
      <c r="J2807" t="s">
        <v>165</v>
      </c>
    </row>
    <row r="2808" spans="1:10">
      <c r="A2808" t="s">
        <v>8643</v>
      </c>
      <c r="B2808" t="s">
        <v>8644</v>
      </c>
      <c r="E2808" t="s">
        <v>8645</v>
      </c>
      <c r="F2808" t="s">
        <v>192</v>
      </c>
      <c r="G2808" t="s">
        <v>163</v>
      </c>
      <c r="H2808" t="s">
        <v>164</v>
      </c>
      <c r="I2808" t="s">
        <v>29</v>
      </c>
      <c r="J2808" t="s">
        <v>165</v>
      </c>
    </row>
    <row r="2809" spans="1:10">
      <c r="A2809" t="s">
        <v>8646</v>
      </c>
      <c r="B2809" t="s">
        <v>8647</v>
      </c>
      <c r="C2809" t="s">
        <v>8648</v>
      </c>
      <c r="D2809" t="s">
        <v>8649</v>
      </c>
      <c r="E2809" t="s">
        <v>8650</v>
      </c>
      <c r="F2809" t="s">
        <v>192</v>
      </c>
      <c r="G2809" t="s">
        <v>163</v>
      </c>
      <c r="H2809" t="s">
        <v>164</v>
      </c>
      <c r="I2809" t="s">
        <v>29</v>
      </c>
      <c r="J2809" t="s">
        <v>165</v>
      </c>
    </row>
    <row r="2810" spans="1:10">
      <c r="A2810" t="s">
        <v>8651</v>
      </c>
      <c r="B2810" t="s">
        <v>8652</v>
      </c>
      <c r="C2810" t="s">
        <v>8653</v>
      </c>
      <c r="D2810" t="s">
        <v>280</v>
      </c>
      <c r="E2810" t="s">
        <v>8654</v>
      </c>
      <c r="F2810" t="s">
        <v>192</v>
      </c>
      <c r="G2810" t="s">
        <v>163</v>
      </c>
      <c r="H2810" t="s">
        <v>164</v>
      </c>
      <c r="I2810" t="s">
        <v>29</v>
      </c>
      <c r="J2810" t="s">
        <v>165</v>
      </c>
    </row>
    <row r="2811" spans="1:10">
      <c r="A2811" t="s">
        <v>8655</v>
      </c>
      <c r="B2811" t="s">
        <v>8656</v>
      </c>
      <c r="C2811" t="s">
        <v>8657</v>
      </c>
      <c r="D2811" t="s">
        <v>645</v>
      </c>
      <c r="E2811" t="s">
        <v>8658</v>
      </c>
      <c r="F2811" t="s">
        <v>192</v>
      </c>
      <c r="G2811" t="s">
        <v>163</v>
      </c>
      <c r="H2811" t="s">
        <v>164</v>
      </c>
      <c r="I2811" t="s">
        <v>29</v>
      </c>
      <c r="J2811" t="s">
        <v>165</v>
      </c>
    </row>
    <row r="2812" spans="1:10">
      <c r="A2812" t="s">
        <v>8659</v>
      </c>
      <c r="B2812" t="s">
        <v>8660</v>
      </c>
      <c r="C2812" t="s">
        <v>8648</v>
      </c>
      <c r="D2812" t="s">
        <v>8661</v>
      </c>
      <c r="E2812" t="s">
        <v>8662</v>
      </c>
      <c r="F2812" t="s">
        <v>192</v>
      </c>
      <c r="G2812" t="s">
        <v>163</v>
      </c>
      <c r="H2812" t="s">
        <v>164</v>
      </c>
      <c r="I2812" t="s">
        <v>29</v>
      </c>
      <c r="J2812" t="s">
        <v>165</v>
      </c>
    </row>
    <row r="2813" spans="1:10">
      <c r="A2813" t="s">
        <v>8663</v>
      </c>
      <c r="B2813" t="s">
        <v>8664</v>
      </c>
      <c r="C2813" t="s">
        <v>8629</v>
      </c>
      <c r="D2813" t="s">
        <v>8665</v>
      </c>
      <c r="E2813" t="s">
        <v>8666</v>
      </c>
      <c r="F2813" t="s">
        <v>192</v>
      </c>
      <c r="G2813" t="s">
        <v>163</v>
      </c>
      <c r="H2813" t="s">
        <v>164</v>
      </c>
      <c r="I2813" t="s">
        <v>29</v>
      </c>
      <c r="J2813" t="s">
        <v>165</v>
      </c>
    </row>
    <row r="2814" spans="1:10">
      <c r="A2814" t="s">
        <v>8667</v>
      </c>
      <c r="B2814" t="s">
        <v>8668</v>
      </c>
      <c r="C2814" t="s">
        <v>8629</v>
      </c>
      <c r="D2814" t="s">
        <v>8669</v>
      </c>
      <c r="E2814" t="s">
        <v>8670</v>
      </c>
      <c r="F2814" t="s">
        <v>192</v>
      </c>
      <c r="G2814" t="s">
        <v>163</v>
      </c>
      <c r="H2814" t="s">
        <v>164</v>
      </c>
      <c r="I2814" t="s">
        <v>29</v>
      </c>
      <c r="J2814" t="s">
        <v>165</v>
      </c>
    </row>
    <row r="2815" spans="1:10">
      <c r="A2815" t="s">
        <v>8671</v>
      </c>
      <c r="B2815" t="s">
        <v>8672</v>
      </c>
      <c r="C2815" t="s">
        <v>8672</v>
      </c>
      <c r="D2815" t="s">
        <v>251</v>
      </c>
      <c r="E2815" t="s">
        <v>8673</v>
      </c>
      <c r="F2815" t="s">
        <v>3360</v>
      </c>
      <c r="G2815" t="s">
        <v>163</v>
      </c>
      <c r="H2815" t="s">
        <v>164</v>
      </c>
      <c r="I2815" t="s">
        <v>29</v>
      </c>
      <c r="J2815" t="s">
        <v>165</v>
      </c>
    </row>
    <row r="2816" spans="1:10">
      <c r="A2816" t="s">
        <v>8674</v>
      </c>
      <c r="B2816" t="s">
        <v>8675</v>
      </c>
      <c r="C2816" t="s">
        <v>8675</v>
      </c>
      <c r="D2816" t="s">
        <v>638</v>
      </c>
      <c r="E2816" t="s">
        <v>8676</v>
      </c>
      <c r="F2816" t="s">
        <v>3360</v>
      </c>
      <c r="G2816" t="s">
        <v>163</v>
      </c>
      <c r="H2816" t="s">
        <v>164</v>
      </c>
      <c r="I2816" t="s">
        <v>29</v>
      </c>
      <c r="J2816" t="s">
        <v>165</v>
      </c>
    </row>
    <row r="2817" spans="1:10">
      <c r="A2817" t="s">
        <v>8677</v>
      </c>
      <c r="B2817" t="s">
        <v>8678</v>
      </c>
      <c r="E2817" t="s">
        <v>8679</v>
      </c>
      <c r="F2817" t="s">
        <v>192</v>
      </c>
      <c r="G2817" t="s">
        <v>163</v>
      </c>
      <c r="H2817" t="s">
        <v>164</v>
      </c>
      <c r="I2817" t="s">
        <v>29</v>
      </c>
      <c r="J2817" t="s">
        <v>165</v>
      </c>
    </row>
    <row r="2818" spans="1:10">
      <c r="A2818" t="s">
        <v>8680</v>
      </c>
      <c r="B2818" t="s">
        <v>8681</v>
      </c>
      <c r="C2818" t="s">
        <v>8629</v>
      </c>
      <c r="D2818" t="s">
        <v>8682</v>
      </c>
      <c r="E2818" t="s">
        <v>8683</v>
      </c>
      <c r="F2818" t="s">
        <v>192</v>
      </c>
      <c r="G2818" t="s">
        <v>163</v>
      </c>
      <c r="H2818" t="s">
        <v>164</v>
      </c>
      <c r="I2818" t="s">
        <v>29</v>
      </c>
      <c r="J2818" t="s">
        <v>165</v>
      </c>
    </row>
    <row r="2819" spans="1:10">
      <c r="A2819" t="s">
        <v>8684</v>
      </c>
      <c r="B2819" t="s">
        <v>8685</v>
      </c>
      <c r="C2819" t="s">
        <v>8685</v>
      </c>
      <c r="D2819" t="s">
        <v>251</v>
      </c>
      <c r="E2819" t="s">
        <v>8686</v>
      </c>
      <c r="F2819" t="s">
        <v>3360</v>
      </c>
      <c r="G2819" t="s">
        <v>163</v>
      </c>
      <c r="H2819" t="s">
        <v>164</v>
      </c>
      <c r="I2819" t="s">
        <v>29</v>
      </c>
      <c r="J2819" t="s">
        <v>165</v>
      </c>
    </row>
    <row r="2820" spans="1:10">
      <c r="A2820" t="s">
        <v>8687</v>
      </c>
      <c r="B2820" t="s">
        <v>8688</v>
      </c>
      <c r="C2820" t="s">
        <v>8629</v>
      </c>
      <c r="D2820" t="s">
        <v>8689</v>
      </c>
      <c r="E2820" t="s">
        <v>8690</v>
      </c>
      <c r="F2820" t="s">
        <v>192</v>
      </c>
      <c r="G2820" t="s">
        <v>163</v>
      </c>
      <c r="H2820" t="s">
        <v>164</v>
      </c>
      <c r="I2820" t="s">
        <v>29</v>
      </c>
      <c r="J2820" t="s">
        <v>165</v>
      </c>
    </row>
    <row r="2821" spans="1:10">
      <c r="A2821" t="s">
        <v>8691</v>
      </c>
      <c r="B2821" t="s">
        <v>8692</v>
      </c>
      <c r="C2821" t="s">
        <v>8641</v>
      </c>
      <c r="D2821" t="s">
        <v>1757</v>
      </c>
      <c r="E2821" t="s">
        <v>8693</v>
      </c>
      <c r="F2821" t="s">
        <v>192</v>
      </c>
      <c r="G2821" t="s">
        <v>163</v>
      </c>
      <c r="H2821" t="s">
        <v>222</v>
      </c>
      <c r="I2821" t="s">
        <v>51</v>
      </c>
      <c r="J2821" t="s">
        <v>165</v>
      </c>
    </row>
    <row r="2822" spans="1:10">
      <c r="A2822" t="s">
        <v>8694</v>
      </c>
      <c r="B2822" t="s">
        <v>8695</v>
      </c>
      <c r="C2822" t="s">
        <v>8621</v>
      </c>
      <c r="D2822" t="s">
        <v>251</v>
      </c>
      <c r="E2822" t="s">
        <v>8622</v>
      </c>
      <c r="F2822" t="s">
        <v>3360</v>
      </c>
      <c r="G2822" t="s">
        <v>163</v>
      </c>
      <c r="H2822" t="s">
        <v>222</v>
      </c>
      <c r="I2822" t="s">
        <v>51</v>
      </c>
      <c r="J2822" t="s">
        <v>165</v>
      </c>
    </row>
    <row r="2823" spans="1:10">
      <c r="A2823" t="s">
        <v>8696</v>
      </c>
      <c r="B2823" t="s">
        <v>8697</v>
      </c>
      <c r="C2823" t="s">
        <v>8621</v>
      </c>
      <c r="D2823" t="s">
        <v>635</v>
      </c>
      <c r="E2823" t="s">
        <v>8622</v>
      </c>
      <c r="F2823" t="s">
        <v>3360</v>
      </c>
      <c r="G2823" t="s">
        <v>163</v>
      </c>
      <c r="H2823" t="s">
        <v>222</v>
      </c>
      <c r="I2823" t="s">
        <v>51</v>
      </c>
      <c r="J2823" t="s">
        <v>165</v>
      </c>
    </row>
    <row r="2824" spans="1:10">
      <c r="A2824" t="s">
        <v>8698</v>
      </c>
      <c r="B2824" t="s">
        <v>8699</v>
      </c>
      <c r="C2824" t="s">
        <v>8648</v>
      </c>
      <c r="D2824" t="s">
        <v>8665</v>
      </c>
      <c r="E2824" t="s">
        <v>8700</v>
      </c>
      <c r="F2824" t="s">
        <v>192</v>
      </c>
      <c r="G2824" t="s">
        <v>163</v>
      </c>
      <c r="H2824" t="s">
        <v>222</v>
      </c>
      <c r="I2824" t="s">
        <v>51</v>
      </c>
      <c r="J2824" t="s">
        <v>165</v>
      </c>
    </row>
    <row r="2825" spans="1:10">
      <c r="A2825" t="s">
        <v>8701</v>
      </c>
      <c r="B2825" t="s">
        <v>8702</v>
      </c>
      <c r="C2825" t="s">
        <v>230</v>
      </c>
      <c r="D2825" t="s">
        <v>230</v>
      </c>
      <c r="E2825" t="s">
        <v>8703</v>
      </c>
      <c r="F2825" t="s">
        <v>192</v>
      </c>
      <c r="G2825" t="s">
        <v>163</v>
      </c>
      <c r="H2825" t="s">
        <v>222</v>
      </c>
      <c r="I2825" t="s">
        <v>51</v>
      </c>
      <c r="J2825" t="s">
        <v>165</v>
      </c>
    </row>
    <row r="2826" spans="1:10">
      <c r="A2826" t="s">
        <v>8704</v>
      </c>
      <c r="B2826" t="s">
        <v>8705</v>
      </c>
      <c r="C2826" t="s">
        <v>230</v>
      </c>
      <c r="D2826" t="s">
        <v>230</v>
      </c>
      <c r="E2826" t="s">
        <v>8706</v>
      </c>
      <c r="F2826" t="s">
        <v>192</v>
      </c>
      <c r="G2826" t="s">
        <v>163</v>
      </c>
      <c r="H2826" t="s">
        <v>222</v>
      </c>
      <c r="I2826" t="s">
        <v>51</v>
      </c>
      <c r="J2826" t="s">
        <v>165</v>
      </c>
    </row>
    <row r="2827" spans="1:10">
      <c r="A2827" t="s">
        <v>8707</v>
      </c>
      <c r="B2827" t="s">
        <v>8708</v>
      </c>
      <c r="C2827" t="s">
        <v>8708</v>
      </c>
      <c r="D2827" t="s">
        <v>251</v>
      </c>
      <c r="E2827" t="s">
        <v>8709</v>
      </c>
      <c r="F2827" t="s">
        <v>3360</v>
      </c>
      <c r="G2827" t="s">
        <v>163</v>
      </c>
      <c r="H2827" t="s">
        <v>222</v>
      </c>
      <c r="I2827" t="s">
        <v>51</v>
      </c>
      <c r="J2827" t="s">
        <v>165</v>
      </c>
    </row>
    <row r="2828" spans="1:10">
      <c r="A2828" t="s">
        <v>8710</v>
      </c>
      <c r="B2828" t="s">
        <v>8675</v>
      </c>
      <c r="C2828" t="s">
        <v>8675</v>
      </c>
      <c r="D2828" t="s">
        <v>251</v>
      </c>
      <c r="E2828" t="s">
        <v>8711</v>
      </c>
      <c r="F2828" t="s">
        <v>3360</v>
      </c>
      <c r="G2828" t="s">
        <v>163</v>
      </c>
      <c r="H2828" t="s">
        <v>222</v>
      </c>
      <c r="I2828" t="s">
        <v>51</v>
      </c>
      <c r="J2828" t="s">
        <v>165</v>
      </c>
    </row>
    <row r="2829" spans="1:10">
      <c r="A2829" t="s">
        <v>8712</v>
      </c>
      <c r="B2829" t="s">
        <v>8713</v>
      </c>
      <c r="C2829" t="s">
        <v>230</v>
      </c>
      <c r="D2829" t="s">
        <v>230</v>
      </c>
      <c r="E2829" t="s">
        <v>8714</v>
      </c>
      <c r="F2829" t="s">
        <v>192</v>
      </c>
      <c r="G2829" t="s">
        <v>163</v>
      </c>
      <c r="H2829" t="s">
        <v>222</v>
      </c>
      <c r="I2829" t="s">
        <v>51</v>
      </c>
      <c r="J2829" t="s">
        <v>165</v>
      </c>
    </row>
    <row r="2830" spans="1:10">
      <c r="A2830" t="s">
        <v>8715</v>
      </c>
      <c r="B2830" t="s">
        <v>8716</v>
      </c>
      <c r="C2830" t="s">
        <v>8716</v>
      </c>
      <c r="D2830" t="s">
        <v>280</v>
      </c>
      <c r="E2830" t="s">
        <v>8717</v>
      </c>
      <c r="F2830" t="s">
        <v>3360</v>
      </c>
      <c r="G2830" t="s">
        <v>163</v>
      </c>
      <c r="H2830" t="s">
        <v>222</v>
      </c>
      <c r="I2830" t="s">
        <v>51</v>
      </c>
      <c r="J2830" t="s">
        <v>165</v>
      </c>
    </row>
    <row r="2831" spans="1:10">
      <c r="A2831" t="s">
        <v>8718</v>
      </c>
      <c r="B2831" t="s">
        <v>8719</v>
      </c>
      <c r="C2831" t="s">
        <v>8657</v>
      </c>
      <c r="D2831" t="s">
        <v>646</v>
      </c>
      <c r="E2831" t="s">
        <v>8720</v>
      </c>
      <c r="F2831" t="s">
        <v>192</v>
      </c>
      <c r="G2831" t="s">
        <v>163</v>
      </c>
      <c r="H2831" t="s">
        <v>222</v>
      </c>
      <c r="I2831" t="s">
        <v>51</v>
      </c>
      <c r="J2831" t="s">
        <v>165</v>
      </c>
    </row>
    <row r="2832" spans="1:10">
      <c r="A2832" t="s">
        <v>8721</v>
      </c>
      <c r="B2832" t="s">
        <v>8685</v>
      </c>
      <c r="C2832" t="s">
        <v>8685</v>
      </c>
      <c r="D2832" t="s">
        <v>280</v>
      </c>
      <c r="E2832" t="s">
        <v>8686</v>
      </c>
      <c r="F2832" t="s">
        <v>192</v>
      </c>
      <c r="G2832" t="s">
        <v>163</v>
      </c>
      <c r="H2832" t="s">
        <v>222</v>
      </c>
      <c r="I2832" t="s">
        <v>51</v>
      </c>
      <c r="J2832" t="s">
        <v>165</v>
      </c>
    </row>
    <row r="2833" spans="1:10">
      <c r="A2833" t="s">
        <v>8722</v>
      </c>
      <c r="B2833" t="s">
        <v>8723</v>
      </c>
      <c r="E2833" t="s">
        <v>8724</v>
      </c>
      <c r="F2833" t="s">
        <v>162</v>
      </c>
      <c r="G2833" t="s">
        <v>163</v>
      </c>
      <c r="H2833" t="s">
        <v>308</v>
      </c>
      <c r="I2833" t="s">
        <v>71</v>
      </c>
      <c r="J2833" t="s">
        <v>165</v>
      </c>
    </row>
    <row r="2834" spans="1:10">
      <c r="A2834" t="s">
        <v>8725</v>
      </c>
      <c r="B2834" t="s">
        <v>8726</v>
      </c>
      <c r="E2834" t="s">
        <v>8727</v>
      </c>
      <c r="F2834" t="s">
        <v>162</v>
      </c>
      <c r="G2834" t="s">
        <v>163</v>
      </c>
      <c r="H2834" t="s">
        <v>308</v>
      </c>
      <c r="I2834" t="s">
        <v>71</v>
      </c>
      <c r="J2834" t="s">
        <v>165</v>
      </c>
    </row>
    <row r="2835" spans="1:10">
      <c r="A2835" t="s">
        <v>8728</v>
      </c>
      <c r="B2835" t="s">
        <v>8729</v>
      </c>
      <c r="C2835" t="s">
        <v>8602</v>
      </c>
      <c r="E2835" t="s">
        <v>8730</v>
      </c>
      <c r="F2835" t="s">
        <v>3360</v>
      </c>
      <c r="G2835" t="s">
        <v>163</v>
      </c>
      <c r="H2835" t="s">
        <v>308</v>
      </c>
      <c r="I2835" t="s">
        <v>71</v>
      </c>
      <c r="J2835" t="s">
        <v>165</v>
      </c>
    </row>
    <row r="2836" spans="1:10">
      <c r="A2836" t="s">
        <v>8731</v>
      </c>
      <c r="B2836" t="s">
        <v>8732</v>
      </c>
      <c r="C2836" t="s">
        <v>8621</v>
      </c>
      <c r="D2836" t="s">
        <v>280</v>
      </c>
      <c r="E2836" t="s">
        <v>8622</v>
      </c>
      <c r="F2836" t="s">
        <v>3360</v>
      </c>
      <c r="G2836" t="s">
        <v>163</v>
      </c>
      <c r="H2836" t="s">
        <v>308</v>
      </c>
      <c r="I2836" t="s">
        <v>71</v>
      </c>
      <c r="J2836" t="s">
        <v>165</v>
      </c>
    </row>
    <row r="2837" spans="1:10">
      <c r="A2837" t="s">
        <v>8733</v>
      </c>
      <c r="B2837" t="s">
        <v>8734</v>
      </c>
      <c r="C2837" t="s">
        <v>8602</v>
      </c>
      <c r="E2837" t="s">
        <v>8735</v>
      </c>
      <c r="F2837" t="s">
        <v>3360</v>
      </c>
      <c r="G2837" t="s">
        <v>163</v>
      </c>
      <c r="H2837" t="s">
        <v>308</v>
      </c>
      <c r="I2837" t="s">
        <v>71</v>
      </c>
      <c r="J2837" t="s">
        <v>165</v>
      </c>
    </row>
    <row r="2838" spans="1:10">
      <c r="A2838" t="s">
        <v>8736</v>
      </c>
      <c r="B2838" t="s">
        <v>8737</v>
      </c>
      <c r="C2838" t="s">
        <v>8641</v>
      </c>
      <c r="D2838" t="s">
        <v>1758</v>
      </c>
      <c r="E2838" t="s">
        <v>8738</v>
      </c>
      <c r="F2838" t="s">
        <v>192</v>
      </c>
      <c r="G2838" t="s">
        <v>163</v>
      </c>
      <c r="H2838" t="s">
        <v>308</v>
      </c>
      <c r="I2838" t="s">
        <v>71</v>
      </c>
      <c r="J2838" t="s">
        <v>165</v>
      </c>
    </row>
    <row r="2839" spans="1:10">
      <c r="A2839" t="s">
        <v>8739</v>
      </c>
      <c r="B2839" t="s">
        <v>8740</v>
      </c>
      <c r="C2839" t="s">
        <v>8705</v>
      </c>
      <c r="E2839" t="s">
        <v>8679</v>
      </c>
      <c r="F2839" t="s">
        <v>192</v>
      </c>
      <c r="G2839" t="s">
        <v>163</v>
      </c>
      <c r="H2839" t="s">
        <v>308</v>
      </c>
      <c r="I2839" t="s">
        <v>71</v>
      </c>
      <c r="J2839" t="s">
        <v>165</v>
      </c>
    </row>
    <row r="2840" spans="1:10">
      <c r="A2840" t="s">
        <v>8741</v>
      </c>
      <c r="B2840" t="s">
        <v>8675</v>
      </c>
      <c r="C2840" t="s">
        <v>8675</v>
      </c>
      <c r="D2840" t="s">
        <v>280</v>
      </c>
      <c r="E2840" t="s">
        <v>8711</v>
      </c>
      <c r="F2840" t="s">
        <v>3360</v>
      </c>
      <c r="G2840" t="s">
        <v>163</v>
      </c>
      <c r="H2840" t="s">
        <v>308</v>
      </c>
      <c r="I2840" t="s">
        <v>71</v>
      </c>
      <c r="J2840" t="s">
        <v>165</v>
      </c>
    </row>
    <row r="2841" spans="1:10">
      <c r="A2841" t="s">
        <v>8742</v>
      </c>
      <c r="B2841" t="s">
        <v>8685</v>
      </c>
      <c r="C2841" t="s">
        <v>8685</v>
      </c>
      <c r="D2841" t="s">
        <v>639</v>
      </c>
      <c r="E2841" t="s">
        <v>8686</v>
      </c>
      <c r="F2841" t="s">
        <v>192</v>
      </c>
      <c r="G2841" t="s">
        <v>163</v>
      </c>
      <c r="H2841" t="s">
        <v>308</v>
      </c>
      <c r="I2841" t="s">
        <v>71</v>
      </c>
      <c r="J2841" t="s">
        <v>165</v>
      </c>
    </row>
    <row r="2842" spans="1:10">
      <c r="A2842" t="s">
        <v>8743</v>
      </c>
      <c r="B2842" t="s">
        <v>8716</v>
      </c>
      <c r="C2842" t="s">
        <v>8716</v>
      </c>
      <c r="D2842" t="s">
        <v>639</v>
      </c>
      <c r="E2842" t="s">
        <v>8717</v>
      </c>
      <c r="F2842" t="s">
        <v>3360</v>
      </c>
      <c r="G2842" t="s">
        <v>163</v>
      </c>
      <c r="H2842" t="s">
        <v>308</v>
      </c>
      <c r="I2842" t="s">
        <v>71</v>
      </c>
      <c r="J2842" t="s">
        <v>165</v>
      </c>
    </row>
    <row r="2843" spans="1:10">
      <c r="A2843" t="s">
        <v>8744</v>
      </c>
      <c r="B2843" t="s">
        <v>8745</v>
      </c>
      <c r="C2843" t="s">
        <v>8746</v>
      </c>
      <c r="D2843" t="s">
        <v>8747</v>
      </c>
      <c r="E2843" t="s">
        <v>8748</v>
      </c>
      <c r="F2843" t="s">
        <v>162</v>
      </c>
      <c r="G2843" t="s">
        <v>163</v>
      </c>
      <c r="H2843" t="s">
        <v>398</v>
      </c>
      <c r="I2843" t="s">
        <v>91</v>
      </c>
      <c r="J2843" t="s">
        <v>165</v>
      </c>
    </row>
    <row r="2844" spans="1:10">
      <c r="A2844" t="s">
        <v>8749</v>
      </c>
      <c r="B2844" t="s">
        <v>8750</v>
      </c>
      <c r="E2844" t="s">
        <v>8751</v>
      </c>
      <c r="F2844" t="s">
        <v>162</v>
      </c>
      <c r="G2844" t="s">
        <v>163</v>
      </c>
      <c r="H2844" t="s">
        <v>398</v>
      </c>
      <c r="I2844" t="s">
        <v>91</v>
      </c>
      <c r="J2844" t="s">
        <v>165</v>
      </c>
    </row>
    <row r="2845" spans="1:10">
      <c r="A2845" t="s">
        <v>8752</v>
      </c>
      <c r="B2845" t="s">
        <v>8753</v>
      </c>
      <c r="E2845" t="s">
        <v>8754</v>
      </c>
      <c r="F2845" t="s">
        <v>162</v>
      </c>
      <c r="G2845" t="s">
        <v>163</v>
      </c>
      <c r="H2845" t="s">
        <v>398</v>
      </c>
      <c r="I2845" t="s">
        <v>91</v>
      </c>
      <c r="J2845" t="s">
        <v>165</v>
      </c>
    </row>
    <row r="2846" spans="1:10">
      <c r="A2846" t="s">
        <v>8755</v>
      </c>
      <c r="B2846" t="s">
        <v>8756</v>
      </c>
      <c r="E2846" t="s">
        <v>8757</v>
      </c>
      <c r="F2846" t="s">
        <v>162</v>
      </c>
      <c r="G2846" t="s">
        <v>163</v>
      </c>
      <c r="H2846" t="s">
        <v>398</v>
      </c>
      <c r="I2846" t="s">
        <v>91</v>
      </c>
      <c r="J2846" t="s">
        <v>165</v>
      </c>
    </row>
    <row r="2847" spans="1:10">
      <c r="A2847" t="s">
        <v>8758</v>
      </c>
      <c r="B2847" t="s">
        <v>8759</v>
      </c>
      <c r="C2847" t="s">
        <v>7019</v>
      </c>
      <c r="F2847" t="s">
        <v>3360</v>
      </c>
      <c r="G2847" t="s">
        <v>163</v>
      </c>
      <c r="H2847" t="s">
        <v>398</v>
      </c>
      <c r="I2847" t="s">
        <v>91</v>
      </c>
      <c r="J2847" t="s">
        <v>165</v>
      </c>
    </row>
    <row r="2848" spans="1:10">
      <c r="A2848" t="s">
        <v>8760</v>
      </c>
      <c r="B2848" t="s">
        <v>8761</v>
      </c>
      <c r="C2848" t="s">
        <v>8762</v>
      </c>
      <c r="D2848" t="s">
        <v>638</v>
      </c>
      <c r="E2848" t="s">
        <v>8763</v>
      </c>
      <c r="F2848" t="s">
        <v>192</v>
      </c>
      <c r="G2848" t="s">
        <v>163</v>
      </c>
      <c r="H2848" t="s">
        <v>398</v>
      </c>
      <c r="I2848" t="s">
        <v>91</v>
      </c>
      <c r="J2848" t="s">
        <v>165</v>
      </c>
    </row>
    <row r="2849" spans="1:10">
      <c r="A2849" t="s">
        <v>8764</v>
      </c>
      <c r="B2849" t="s">
        <v>8765</v>
      </c>
      <c r="E2849" t="s">
        <v>8766</v>
      </c>
      <c r="F2849" t="s">
        <v>162</v>
      </c>
      <c r="G2849" t="s">
        <v>163</v>
      </c>
      <c r="H2849" t="s">
        <v>448</v>
      </c>
      <c r="I2849" t="s">
        <v>112</v>
      </c>
      <c r="J2849" t="s">
        <v>165</v>
      </c>
    </row>
    <row r="2850" spans="1:10">
      <c r="A2850" t="s">
        <v>8767</v>
      </c>
      <c r="B2850" t="s">
        <v>8768</v>
      </c>
      <c r="E2850" t="s">
        <v>8769</v>
      </c>
      <c r="F2850" t="s">
        <v>162</v>
      </c>
      <c r="G2850" t="s">
        <v>163</v>
      </c>
      <c r="H2850" t="s">
        <v>448</v>
      </c>
      <c r="I2850" t="s">
        <v>112</v>
      </c>
      <c r="J2850" t="s">
        <v>165</v>
      </c>
    </row>
    <row r="2851" spans="1:10">
      <c r="A2851" t="s">
        <v>8770</v>
      </c>
      <c r="B2851" t="s">
        <v>8771</v>
      </c>
      <c r="E2851" t="s">
        <v>8772</v>
      </c>
      <c r="F2851" t="s">
        <v>162</v>
      </c>
      <c r="G2851" t="s">
        <v>163</v>
      </c>
      <c r="H2851" t="s">
        <v>448</v>
      </c>
      <c r="I2851" t="s">
        <v>112</v>
      </c>
      <c r="J2851" t="s">
        <v>165</v>
      </c>
    </row>
    <row r="2852" spans="1:10">
      <c r="A2852" t="s">
        <v>8773</v>
      </c>
      <c r="B2852" t="s">
        <v>8774</v>
      </c>
      <c r="E2852" t="s">
        <v>8775</v>
      </c>
      <c r="F2852" t="s">
        <v>162</v>
      </c>
      <c r="G2852" t="s">
        <v>163</v>
      </c>
      <c r="H2852" t="s">
        <v>448</v>
      </c>
      <c r="I2852" t="s">
        <v>112</v>
      </c>
      <c r="J2852" t="s">
        <v>165</v>
      </c>
    </row>
    <row r="2853" spans="1:10">
      <c r="A2853" t="s">
        <v>8776</v>
      </c>
      <c r="B2853" t="s">
        <v>8777</v>
      </c>
      <c r="E2853" t="s">
        <v>8778</v>
      </c>
      <c r="F2853" t="s">
        <v>162</v>
      </c>
      <c r="G2853" t="s">
        <v>163</v>
      </c>
      <c r="H2853" t="s">
        <v>448</v>
      </c>
      <c r="I2853" t="s">
        <v>112</v>
      </c>
      <c r="J2853" t="s">
        <v>165</v>
      </c>
    </row>
    <row r="2854" spans="1:10">
      <c r="A2854" t="s">
        <v>8779</v>
      </c>
      <c r="B2854" t="s">
        <v>8780</v>
      </c>
      <c r="E2854" t="s">
        <v>8781</v>
      </c>
      <c r="F2854" t="s">
        <v>429</v>
      </c>
      <c r="G2854" t="s">
        <v>163</v>
      </c>
      <c r="H2854" t="s">
        <v>448</v>
      </c>
      <c r="I2854" t="s">
        <v>112</v>
      </c>
      <c r="J2854" t="s">
        <v>165</v>
      </c>
    </row>
    <row r="2855" spans="1:10">
      <c r="A2855" t="s">
        <v>8782</v>
      </c>
      <c r="B2855" t="s">
        <v>8783</v>
      </c>
      <c r="E2855" t="s">
        <v>8784</v>
      </c>
      <c r="F2855" t="s">
        <v>162</v>
      </c>
      <c r="G2855" t="s">
        <v>163</v>
      </c>
      <c r="H2855" t="s">
        <v>448</v>
      </c>
      <c r="I2855" t="s">
        <v>112</v>
      </c>
      <c r="J2855" t="s">
        <v>165</v>
      </c>
    </row>
    <row r="2856" spans="1:10">
      <c r="A2856" t="s">
        <v>8785</v>
      </c>
      <c r="B2856" t="s">
        <v>8786</v>
      </c>
      <c r="E2856" t="s">
        <v>8787</v>
      </c>
      <c r="F2856" t="s">
        <v>429</v>
      </c>
      <c r="G2856" t="s">
        <v>163</v>
      </c>
      <c r="H2856" t="s">
        <v>448</v>
      </c>
      <c r="I2856" t="s">
        <v>112</v>
      </c>
      <c r="J2856" t="s">
        <v>165</v>
      </c>
    </row>
    <row r="2857" spans="1:10">
      <c r="A2857" t="s">
        <v>8788</v>
      </c>
      <c r="B2857" t="s">
        <v>8789</v>
      </c>
      <c r="E2857" t="s">
        <v>8790</v>
      </c>
      <c r="F2857" t="s">
        <v>429</v>
      </c>
      <c r="G2857" t="s">
        <v>163</v>
      </c>
      <c r="H2857" t="s">
        <v>448</v>
      </c>
      <c r="I2857" t="s">
        <v>112</v>
      </c>
      <c r="J2857" t="s">
        <v>165</v>
      </c>
    </row>
    <row r="2858" spans="1:10">
      <c r="A2858" t="s">
        <v>8791</v>
      </c>
      <c r="B2858" t="s">
        <v>8792</v>
      </c>
      <c r="E2858" t="s">
        <v>8793</v>
      </c>
      <c r="F2858" t="s">
        <v>429</v>
      </c>
      <c r="G2858" t="s">
        <v>163</v>
      </c>
      <c r="H2858" t="s">
        <v>448</v>
      </c>
      <c r="I2858" t="s">
        <v>112</v>
      </c>
      <c r="J2858" t="s">
        <v>165</v>
      </c>
    </row>
    <row r="2859" spans="1:10">
      <c r="A2859" t="s">
        <v>8794</v>
      </c>
      <c r="B2859" t="s">
        <v>8795</v>
      </c>
      <c r="E2859" t="s">
        <v>8796</v>
      </c>
      <c r="F2859" t="s">
        <v>192</v>
      </c>
      <c r="G2859" t="s">
        <v>163</v>
      </c>
      <c r="H2859" t="s">
        <v>448</v>
      </c>
      <c r="I2859" t="s">
        <v>112</v>
      </c>
      <c r="J2859" t="s">
        <v>165</v>
      </c>
    </row>
    <row r="2860" spans="1:10">
      <c r="A2860" t="s">
        <v>8797</v>
      </c>
      <c r="B2860" t="s">
        <v>8798</v>
      </c>
      <c r="C2860" t="s">
        <v>7019</v>
      </c>
      <c r="F2860" t="s">
        <v>3360</v>
      </c>
      <c r="G2860" t="s">
        <v>163</v>
      </c>
      <c r="H2860" t="s">
        <v>448</v>
      </c>
      <c r="I2860" t="s">
        <v>112</v>
      </c>
      <c r="J2860" t="s">
        <v>165</v>
      </c>
    </row>
    <row r="2861" spans="1:10">
      <c r="A2861" t="s">
        <v>8799</v>
      </c>
      <c r="B2861" t="s">
        <v>8800</v>
      </c>
      <c r="C2861" t="s">
        <v>7019</v>
      </c>
      <c r="D2861" t="s">
        <v>640</v>
      </c>
      <c r="F2861" t="s">
        <v>3360</v>
      </c>
      <c r="G2861" t="s">
        <v>163</v>
      </c>
      <c r="H2861" t="s">
        <v>448</v>
      </c>
      <c r="I2861" t="s">
        <v>112</v>
      </c>
      <c r="J2861" t="s">
        <v>165</v>
      </c>
    </row>
    <row r="2862" spans="1:10">
      <c r="A2862" t="s">
        <v>8801</v>
      </c>
      <c r="B2862" t="s">
        <v>8802</v>
      </c>
      <c r="C2862" t="s">
        <v>7019</v>
      </c>
      <c r="F2862" t="s">
        <v>3360</v>
      </c>
      <c r="G2862" t="s">
        <v>163</v>
      </c>
      <c r="H2862" t="s">
        <v>448</v>
      </c>
      <c r="I2862" t="s">
        <v>112</v>
      </c>
      <c r="J2862" t="s">
        <v>165</v>
      </c>
    </row>
    <row r="2863" spans="1:10">
      <c r="A2863" t="s">
        <v>8803</v>
      </c>
      <c r="B2863" t="s">
        <v>8804</v>
      </c>
      <c r="C2863" t="s">
        <v>8805</v>
      </c>
      <c r="D2863" t="s">
        <v>651</v>
      </c>
      <c r="E2863" t="s">
        <v>8806</v>
      </c>
      <c r="F2863" t="s">
        <v>3360</v>
      </c>
      <c r="G2863" t="s">
        <v>163</v>
      </c>
      <c r="H2863" t="s">
        <v>448</v>
      </c>
      <c r="I2863" t="s">
        <v>112</v>
      </c>
      <c r="J2863" t="s">
        <v>165</v>
      </c>
    </row>
    <row r="2864" spans="1:10">
      <c r="A2864" t="s">
        <v>8807</v>
      </c>
      <c r="B2864" t="s">
        <v>8808</v>
      </c>
      <c r="E2864" t="s">
        <v>8809</v>
      </c>
      <c r="F2864" t="s">
        <v>429</v>
      </c>
      <c r="G2864" t="s">
        <v>163</v>
      </c>
      <c r="H2864" t="s">
        <v>448</v>
      </c>
      <c r="I2864" t="s">
        <v>112</v>
      </c>
      <c r="J2864" t="s">
        <v>165</v>
      </c>
    </row>
    <row r="2865" spans="1:10">
      <c r="A2865" t="s">
        <v>8810</v>
      </c>
      <c r="B2865" t="s">
        <v>8811</v>
      </c>
      <c r="E2865" t="s">
        <v>8812</v>
      </c>
      <c r="F2865" t="s">
        <v>162</v>
      </c>
      <c r="G2865" t="s">
        <v>163</v>
      </c>
      <c r="H2865" t="s">
        <v>491</v>
      </c>
      <c r="I2865" t="s">
        <v>13</v>
      </c>
      <c r="J2865" t="s">
        <v>165</v>
      </c>
    </row>
    <row r="2866" spans="1:10">
      <c r="A2866" t="s">
        <v>8813</v>
      </c>
      <c r="B2866" t="s">
        <v>8814</v>
      </c>
      <c r="E2866" t="s">
        <v>8815</v>
      </c>
      <c r="F2866" t="s">
        <v>162</v>
      </c>
      <c r="G2866" t="s">
        <v>163</v>
      </c>
      <c r="H2866" t="s">
        <v>491</v>
      </c>
      <c r="I2866" t="s">
        <v>13</v>
      </c>
      <c r="J2866" t="s">
        <v>165</v>
      </c>
    </row>
    <row r="2867" spans="1:10">
      <c r="A2867" t="s">
        <v>8816</v>
      </c>
      <c r="B2867" t="s">
        <v>8817</v>
      </c>
      <c r="E2867" t="s">
        <v>8818</v>
      </c>
      <c r="F2867" t="s">
        <v>162</v>
      </c>
      <c r="G2867" t="s">
        <v>163</v>
      </c>
      <c r="H2867" t="s">
        <v>491</v>
      </c>
      <c r="I2867" t="s">
        <v>13</v>
      </c>
      <c r="J2867" t="s">
        <v>165</v>
      </c>
    </row>
    <row r="2868" spans="1:10">
      <c r="A2868" t="s">
        <v>8819</v>
      </c>
      <c r="B2868" t="s">
        <v>8820</v>
      </c>
      <c r="E2868" t="s">
        <v>8821</v>
      </c>
      <c r="F2868" t="s">
        <v>162</v>
      </c>
      <c r="G2868" t="s">
        <v>163</v>
      </c>
      <c r="H2868" t="s">
        <v>491</v>
      </c>
      <c r="I2868" t="s">
        <v>13</v>
      </c>
      <c r="J2868" t="s">
        <v>165</v>
      </c>
    </row>
    <row r="2869" spans="1:10">
      <c r="A2869" t="s">
        <v>8822</v>
      </c>
      <c r="B2869" t="s">
        <v>8823</v>
      </c>
      <c r="E2869" t="s">
        <v>8824</v>
      </c>
      <c r="F2869" t="s">
        <v>162</v>
      </c>
      <c r="G2869" t="s">
        <v>163</v>
      </c>
      <c r="H2869" t="s">
        <v>491</v>
      </c>
      <c r="I2869" t="s">
        <v>13</v>
      </c>
      <c r="J2869" t="s">
        <v>165</v>
      </c>
    </row>
    <row r="2870" spans="1:10">
      <c r="A2870" t="s">
        <v>8825</v>
      </c>
      <c r="B2870" t="s">
        <v>8826</v>
      </c>
      <c r="E2870" t="s">
        <v>8827</v>
      </c>
      <c r="F2870" t="s">
        <v>192</v>
      </c>
      <c r="G2870" t="s">
        <v>163</v>
      </c>
      <c r="H2870" t="s">
        <v>491</v>
      </c>
      <c r="I2870" t="s">
        <v>13</v>
      </c>
      <c r="J2870" t="s">
        <v>492</v>
      </c>
    </row>
    <row r="2871" spans="1:10">
      <c r="A2871" t="s">
        <v>8828</v>
      </c>
      <c r="B2871" t="s">
        <v>8829</v>
      </c>
      <c r="E2871" t="s">
        <v>8830</v>
      </c>
      <c r="F2871" t="s">
        <v>162</v>
      </c>
      <c r="G2871" t="s">
        <v>163</v>
      </c>
      <c r="H2871" t="s">
        <v>491</v>
      </c>
      <c r="I2871" t="s">
        <v>13</v>
      </c>
      <c r="J2871" t="s">
        <v>165</v>
      </c>
    </row>
    <row r="2872" spans="1:10">
      <c r="A2872" t="s">
        <v>8831</v>
      </c>
      <c r="B2872" t="s">
        <v>8832</v>
      </c>
      <c r="C2872" t="s">
        <v>8833</v>
      </c>
      <c r="E2872" t="s">
        <v>8834</v>
      </c>
      <c r="F2872" t="s">
        <v>162</v>
      </c>
      <c r="G2872" t="s">
        <v>163</v>
      </c>
      <c r="H2872" t="s">
        <v>491</v>
      </c>
      <c r="I2872" t="s">
        <v>13</v>
      </c>
      <c r="J2872" t="s">
        <v>165</v>
      </c>
    </row>
    <row r="2873" spans="1:10">
      <c r="A2873" t="s">
        <v>8835</v>
      </c>
      <c r="B2873" t="s">
        <v>8836</v>
      </c>
      <c r="E2873" t="s">
        <v>8837</v>
      </c>
      <c r="F2873" t="s">
        <v>162</v>
      </c>
      <c r="G2873" t="s">
        <v>163</v>
      </c>
      <c r="H2873" t="s">
        <v>491</v>
      </c>
      <c r="I2873" t="s">
        <v>13</v>
      </c>
      <c r="J2873" t="s">
        <v>165</v>
      </c>
    </row>
    <row r="2874" spans="1:10">
      <c r="A2874" t="s">
        <v>8838</v>
      </c>
      <c r="B2874" t="s">
        <v>8839</v>
      </c>
      <c r="E2874" t="s">
        <v>8840</v>
      </c>
      <c r="F2874" t="s">
        <v>162</v>
      </c>
      <c r="G2874" t="s">
        <v>163</v>
      </c>
      <c r="H2874" t="s">
        <v>491</v>
      </c>
      <c r="I2874" t="s">
        <v>13</v>
      </c>
      <c r="J2874" t="s">
        <v>492</v>
      </c>
    </row>
    <row r="2875" spans="1:10">
      <c r="A2875" t="s">
        <v>8841</v>
      </c>
      <c r="B2875" t="s">
        <v>8842</v>
      </c>
      <c r="E2875" t="s">
        <v>8843</v>
      </c>
      <c r="F2875" t="s">
        <v>429</v>
      </c>
      <c r="G2875" t="s">
        <v>163</v>
      </c>
      <c r="H2875" t="s">
        <v>491</v>
      </c>
      <c r="I2875" t="s">
        <v>13</v>
      </c>
      <c r="J2875" t="s">
        <v>165</v>
      </c>
    </row>
    <row r="2876" spans="1:10">
      <c r="A2876" t="s">
        <v>8844</v>
      </c>
      <c r="B2876" t="s">
        <v>8845</v>
      </c>
      <c r="E2876" t="s">
        <v>8846</v>
      </c>
      <c r="F2876" t="s">
        <v>162</v>
      </c>
      <c r="G2876" t="s">
        <v>163</v>
      </c>
      <c r="H2876" t="s">
        <v>491</v>
      </c>
      <c r="I2876" t="s">
        <v>13</v>
      </c>
      <c r="J2876" t="s">
        <v>492</v>
      </c>
    </row>
    <row r="2877" spans="1:10">
      <c r="A2877" t="s">
        <v>8847</v>
      </c>
      <c r="B2877" t="s">
        <v>8848</v>
      </c>
      <c r="E2877" t="s">
        <v>8849</v>
      </c>
      <c r="F2877" t="s">
        <v>162</v>
      </c>
      <c r="G2877" t="s">
        <v>163</v>
      </c>
      <c r="H2877" t="s">
        <v>491</v>
      </c>
      <c r="I2877" t="s">
        <v>13</v>
      </c>
      <c r="J2877" t="s">
        <v>492</v>
      </c>
    </row>
    <row r="2878" spans="1:10">
      <c r="A2878" t="s">
        <v>8850</v>
      </c>
      <c r="B2878" t="s">
        <v>8851</v>
      </c>
      <c r="C2878" t="s">
        <v>8805</v>
      </c>
      <c r="D2878" t="s">
        <v>639</v>
      </c>
      <c r="F2878" t="s">
        <v>3360</v>
      </c>
      <c r="G2878" t="s">
        <v>163</v>
      </c>
      <c r="H2878" t="s">
        <v>491</v>
      </c>
      <c r="I2878" t="s">
        <v>13</v>
      </c>
      <c r="J2878" t="s">
        <v>165</v>
      </c>
    </row>
    <row r="2879" spans="1:10">
      <c r="A2879" t="s">
        <v>8852</v>
      </c>
      <c r="B2879" t="s">
        <v>8853</v>
      </c>
      <c r="C2879" t="s">
        <v>7019</v>
      </c>
      <c r="F2879" t="s">
        <v>3360</v>
      </c>
      <c r="G2879" t="s">
        <v>163</v>
      </c>
      <c r="H2879" t="s">
        <v>491</v>
      </c>
      <c r="I2879" t="s">
        <v>13</v>
      </c>
      <c r="J2879" t="s">
        <v>165</v>
      </c>
    </row>
    <row r="2880" spans="1:10">
      <c r="A2880" t="s">
        <v>8854</v>
      </c>
      <c r="B2880" t="s">
        <v>8855</v>
      </c>
      <c r="C2880" t="s">
        <v>7019</v>
      </c>
      <c r="F2880" t="s">
        <v>3360</v>
      </c>
      <c r="G2880" t="s">
        <v>163</v>
      </c>
      <c r="H2880" t="s">
        <v>491</v>
      </c>
      <c r="I2880" t="s">
        <v>13</v>
      </c>
      <c r="J2880" t="s">
        <v>165</v>
      </c>
    </row>
    <row r="2881" spans="1:10">
      <c r="A2881" t="s">
        <v>8856</v>
      </c>
      <c r="B2881" t="s">
        <v>8857</v>
      </c>
      <c r="C2881" t="s">
        <v>8805</v>
      </c>
      <c r="D2881" t="s">
        <v>632</v>
      </c>
      <c r="E2881" t="s">
        <v>8806</v>
      </c>
      <c r="F2881" t="s">
        <v>3360</v>
      </c>
      <c r="G2881" t="s">
        <v>163</v>
      </c>
      <c r="H2881" t="s">
        <v>491</v>
      </c>
      <c r="I2881" t="s">
        <v>13</v>
      </c>
      <c r="J2881" t="s">
        <v>492</v>
      </c>
    </row>
    <row r="2882" spans="1:10">
      <c r="A2882" t="s">
        <v>8858</v>
      </c>
      <c r="B2882" t="s">
        <v>8859</v>
      </c>
      <c r="E2882" t="s">
        <v>8840</v>
      </c>
      <c r="F2882" t="s">
        <v>162</v>
      </c>
      <c r="G2882" t="s">
        <v>163</v>
      </c>
      <c r="H2882" t="s">
        <v>554</v>
      </c>
      <c r="I2882" t="s">
        <v>138</v>
      </c>
      <c r="J2882" t="s">
        <v>492</v>
      </c>
    </row>
    <row r="2883" spans="1:10">
      <c r="A2883" t="s">
        <v>8860</v>
      </c>
      <c r="B2883" t="s">
        <v>8861</v>
      </c>
      <c r="E2883" t="s">
        <v>8862</v>
      </c>
      <c r="F2883" t="s">
        <v>429</v>
      </c>
      <c r="G2883" t="s">
        <v>163</v>
      </c>
      <c r="H2883" t="s">
        <v>554</v>
      </c>
      <c r="I2883" t="s">
        <v>138</v>
      </c>
      <c r="J2883" t="s">
        <v>492</v>
      </c>
    </row>
    <row r="2884" spans="1:10">
      <c r="A2884" t="s">
        <v>8863</v>
      </c>
      <c r="B2884" t="s">
        <v>8864</v>
      </c>
      <c r="E2884" t="s">
        <v>553</v>
      </c>
      <c r="F2884" t="s">
        <v>429</v>
      </c>
      <c r="G2884" t="s">
        <v>163</v>
      </c>
      <c r="H2884" t="s">
        <v>554</v>
      </c>
      <c r="I2884" t="s">
        <v>138</v>
      </c>
      <c r="J2884" t="s">
        <v>492</v>
      </c>
    </row>
    <row r="2885" spans="1:10">
      <c r="A2885" t="s">
        <v>8865</v>
      </c>
      <c r="B2885" t="s">
        <v>8866</v>
      </c>
      <c r="E2885" t="s">
        <v>553</v>
      </c>
      <c r="F2885" t="s">
        <v>429</v>
      </c>
      <c r="G2885" t="s">
        <v>163</v>
      </c>
      <c r="H2885" t="s">
        <v>554</v>
      </c>
      <c r="I2885" t="s">
        <v>138</v>
      </c>
      <c r="J2885" t="s">
        <v>492</v>
      </c>
    </row>
    <row r="2886" spans="1:10">
      <c r="A2886" t="s">
        <v>8867</v>
      </c>
      <c r="B2886" t="s">
        <v>8868</v>
      </c>
      <c r="E2886" t="s">
        <v>553</v>
      </c>
      <c r="F2886" t="s">
        <v>429</v>
      </c>
      <c r="G2886" t="s">
        <v>163</v>
      </c>
      <c r="H2886" t="s">
        <v>554</v>
      </c>
      <c r="I2886" t="s">
        <v>138</v>
      </c>
      <c r="J2886" t="s">
        <v>492</v>
      </c>
    </row>
    <row r="2887" spans="1:10">
      <c r="A2887" t="s">
        <v>8869</v>
      </c>
      <c r="B2887" t="s">
        <v>8870</v>
      </c>
      <c r="E2887" t="s">
        <v>553</v>
      </c>
      <c r="F2887" t="s">
        <v>429</v>
      </c>
      <c r="G2887" t="s">
        <v>163</v>
      </c>
      <c r="H2887" t="s">
        <v>554</v>
      </c>
      <c r="I2887" t="s">
        <v>138</v>
      </c>
      <c r="J2887" t="s">
        <v>492</v>
      </c>
    </row>
    <row r="2888" spans="1:10">
      <c r="A2888" t="s">
        <v>8871</v>
      </c>
      <c r="B2888" t="s">
        <v>8872</v>
      </c>
      <c r="E2888" t="s">
        <v>553</v>
      </c>
      <c r="F2888" t="s">
        <v>429</v>
      </c>
      <c r="G2888" t="s">
        <v>163</v>
      </c>
      <c r="H2888" t="s">
        <v>554</v>
      </c>
      <c r="I2888" t="s">
        <v>138</v>
      </c>
      <c r="J2888" t="s">
        <v>492</v>
      </c>
    </row>
    <row r="2889" spans="1:10">
      <c r="A2889" t="s">
        <v>8873</v>
      </c>
      <c r="B2889" t="s">
        <v>1754</v>
      </c>
      <c r="E2889" t="s">
        <v>8874</v>
      </c>
      <c r="F2889" t="s">
        <v>162</v>
      </c>
      <c r="G2889" t="s">
        <v>163</v>
      </c>
      <c r="H2889" t="s">
        <v>554</v>
      </c>
      <c r="I2889" t="s">
        <v>138</v>
      </c>
      <c r="J2889" t="s">
        <v>492</v>
      </c>
    </row>
    <row r="2890" spans="1:10">
      <c r="A2890" t="s">
        <v>8875</v>
      </c>
      <c r="B2890" t="s">
        <v>8876</v>
      </c>
      <c r="E2890" t="s">
        <v>8877</v>
      </c>
      <c r="F2890" t="s">
        <v>162</v>
      </c>
      <c r="G2890" t="s">
        <v>163</v>
      </c>
      <c r="H2890" t="s">
        <v>554</v>
      </c>
      <c r="I2890" t="s">
        <v>138</v>
      </c>
      <c r="J2890" t="s">
        <v>492</v>
      </c>
    </row>
    <row r="2891" spans="1:10">
      <c r="A2891" t="s">
        <v>8878</v>
      </c>
      <c r="B2891" t="s">
        <v>8879</v>
      </c>
      <c r="E2891" t="s">
        <v>8880</v>
      </c>
      <c r="F2891" t="s">
        <v>162</v>
      </c>
      <c r="G2891" t="s">
        <v>163</v>
      </c>
      <c r="H2891" t="s">
        <v>554</v>
      </c>
      <c r="I2891" t="s">
        <v>138</v>
      </c>
      <c r="J2891" t="s">
        <v>492</v>
      </c>
    </row>
    <row r="2892" spans="1:10">
      <c r="A2892" t="s">
        <v>8881</v>
      </c>
      <c r="B2892" t="s">
        <v>8882</v>
      </c>
      <c r="E2892" t="s">
        <v>8883</v>
      </c>
      <c r="F2892" t="s">
        <v>162</v>
      </c>
      <c r="G2892" t="s">
        <v>163</v>
      </c>
      <c r="H2892" t="s">
        <v>554</v>
      </c>
      <c r="I2892" t="s">
        <v>138</v>
      </c>
      <c r="J2892" t="s">
        <v>492</v>
      </c>
    </row>
    <row r="2893" spans="1:10">
      <c r="A2893" t="s">
        <v>8884</v>
      </c>
      <c r="B2893" t="s">
        <v>8885</v>
      </c>
      <c r="E2893" t="s">
        <v>8846</v>
      </c>
      <c r="F2893" t="s">
        <v>162</v>
      </c>
      <c r="G2893" t="s">
        <v>163</v>
      </c>
      <c r="H2893" t="s">
        <v>554</v>
      </c>
      <c r="I2893" t="s">
        <v>138</v>
      </c>
      <c r="J2893" t="s">
        <v>492</v>
      </c>
    </row>
    <row r="2894" spans="1:10">
      <c r="A2894" t="s">
        <v>8886</v>
      </c>
      <c r="B2894" t="s">
        <v>8887</v>
      </c>
      <c r="E2894" t="s">
        <v>8888</v>
      </c>
      <c r="F2894" t="s">
        <v>429</v>
      </c>
      <c r="G2894" t="s">
        <v>163</v>
      </c>
      <c r="H2894" t="s">
        <v>554</v>
      </c>
      <c r="I2894" t="s">
        <v>138</v>
      </c>
      <c r="J2894" t="s">
        <v>492</v>
      </c>
    </row>
    <row r="2895" spans="1:10">
      <c r="A2895" t="s">
        <v>8889</v>
      </c>
      <c r="B2895" t="s">
        <v>8890</v>
      </c>
      <c r="E2895" t="s">
        <v>8891</v>
      </c>
      <c r="F2895" t="s">
        <v>429</v>
      </c>
      <c r="G2895" t="s">
        <v>163</v>
      </c>
      <c r="H2895" t="s">
        <v>554</v>
      </c>
      <c r="I2895" t="s">
        <v>138</v>
      </c>
      <c r="J2895" t="s">
        <v>492</v>
      </c>
    </row>
    <row r="2896" spans="1:10">
      <c r="A2896" t="s">
        <v>8892</v>
      </c>
      <c r="B2896" t="s">
        <v>8893</v>
      </c>
      <c r="E2896" t="s">
        <v>8894</v>
      </c>
      <c r="F2896" t="s">
        <v>162</v>
      </c>
      <c r="G2896" t="s">
        <v>163</v>
      </c>
      <c r="H2896" t="s">
        <v>554</v>
      </c>
      <c r="I2896" t="s">
        <v>138</v>
      </c>
      <c r="J2896" t="s">
        <v>492</v>
      </c>
    </row>
    <row r="2897" spans="1:10">
      <c r="A2897" t="s">
        <v>8895</v>
      </c>
      <c r="B2897" t="s">
        <v>8896</v>
      </c>
      <c r="C2897" t="s">
        <v>8897</v>
      </c>
      <c r="E2897" t="s">
        <v>8898</v>
      </c>
      <c r="F2897" t="s">
        <v>192</v>
      </c>
      <c r="G2897" t="s">
        <v>163</v>
      </c>
      <c r="H2897" t="s">
        <v>554</v>
      </c>
      <c r="I2897" t="s">
        <v>138</v>
      </c>
      <c r="J2897" t="s">
        <v>492</v>
      </c>
    </row>
    <row r="2898" spans="1:10">
      <c r="A2898" t="s">
        <v>8899</v>
      </c>
      <c r="B2898" t="s">
        <v>8900</v>
      </c>
      <c r="C2898" t="s">
        <v>8901</v>
      </c>
      <c r="D2898" t="s">
        <v>1784</v>
      </c>
      <c r="E2898" t="s">
        <v>8902</v>
      </c>
      <c r="F2898" t="s">
        <v>192</v>
      </c>
      <c r="G2898" t="s">
        <v>163</v>
      </c>
      <c r="H2898" t="s">
        <v>554</v>
      </c>
      <c r="I2898" t="s">
        <v>138</v>
      </c>
      <c r="J2898" t="s">
        <v>492</v>
      </c>
    </row>
    <row r="2899" spans="1:10">
      <c r="A2899" t="s">
        <v>8903</v>
      </c>
      <c r="B2899" t="s">
        <v>8904</v>
      </c>
      <c r="C2899" t="s">
        <v>8901</v>
      </c>
      <c r="D2899" t="s">
        <v>1794</v>
      </c>
      <c r="E2899" t="s">
        <v>8905</v>
      </c>
      <c r="F2899" t="s">
        <v>192</v>
      </c>
      <c r="G2899" t="s">
        <v>163</v>
      </c>
      <c r="H2899" t="s">
        <v>554</v>
      </c>
      <c r="I2899" t="s">
        <v>138</v>
      </c>
      <c r="J2899" t="s">
        <v>492</v>
      </c>
    </row>
    <row r="2900" spans="1:10">
      <c r="A2900" t="s">
        <v>8961</v>
      </c>
      <c r="B2900" t="s">
        <v>8962</v>
      </c>
      <c r="C2900" t="s">
        <v>8906</v>
      </c>
      <c r="E2900" t="s">
        <v>8963</v>
      </c>
      <c r="F2900" t="s">
        <v>3348</v>
      </c>
      <c r="G2900" t="s">
        <v>163</v>
      </c>
      <c r="H2900" t="s">
        <v>164</v>
      </c>
      <c r="I2900" t="s">
        <v>31</v>
      </c>
      <c r="J2900" t="s">
        <v>165</v>
      </c>
    </row>
    <row r="2901" spans="1:10">
      <c r="A2901" t="s">
        <v>8964</v>
      </c>
      <c r="B2901" t="s">
        <v>8965</v>
      </c>
      <c r="E2901" t="s">
        <v>8966</v>
      </c>
      <c r="F2901" t="s">
        <v>4033</v>
      </c>
      <c r="G2901" t="s">
        <v>163</v>
      </c>
      <c r="H2901" t="s">
        <v>164</v>
      </c>
      <c r="I2901" t="s">
        <v>31</v>
      </c>
      <c r="J2901" t="s">
        <v>165</v>
      </c>
    </row>
    <row r="2902" spans="1:10">
      <c r="A2902" t="s">
        <v>8967</v>
      </c>
      <c r="B2902" t="s">
        <v>8968</v>
      </c>
      <c r="E2902" t="s">
        <v>8969</v>
      </c>
      <c r="F2902" t="s">
        <v>4033</v>
      </c>
      <c r="G2902" t="s">
        <v>163</v>
      </c>
      <c r="H2902" t="s">
        <v>164</v>
      </c>
      <c r="I2902" t="s">
        <v>31</v>
      </c>
      <c r="J2902" t="s">
        <v>165</v>
      </c>
    </row>
    <row r="2903" spans="1:10">
      <c r="A2903" t="s">
        <v>8970</v>
      </c>
      <c r="B2903" t="s">
        <v>8971</v>
      </c>
      <c r="E2903" t="s">
        <v>8972</v>
      </c>
      <c r="F2903" t="s">
        <v>4033</v>
      </c>
      <c r="G2903" t="s">
        <v>163</v>
      </c>
      <c r="H2903" t="s">
        <v>164</v>
      </c>
      <c r="I2903" t="s">
        <v>31</v>
      </c>
      <c r="J2903" t="s">
        <v>165</v>
      </c>
    </row>
    <row r="2904" spans="1:10">
      <c r="A2904" t="s">
        <v>8973</v>
      </c>
      <c r="B2904" t="s">
        <v>8974</v>
      </c>
      <c r="E2904" t="s">
        <v>8914</v>
      </c>
      <c r="F2904" t="s">
        <v>4033</v>
      </c>
      <c r="G2904" t="s">
        <v>163</v>
      </c>
      <c r="H2904" t="s">
        <v>164</v>
      </c>
      <c r="I2904" t="s">
        <v>31</v>
      </c>
      <c r="J2904" t="s">
        <v>165</v>
      </c>
    </row>
    <row r="2905" spans="1:10">
      <c r="A2905" t="s">
        <v>8975</v>
      </c>
      <c r="B2905" t="s">
        <v>8976</v>
      </c>
      <c r="E2905" t="s">
        <v>8977</v>
      </c>
      <c r="F2905" t="s">
        <v>4033</v>
      </c>
      <c r="G2905" t="s">
        <v>163</v>
      </c>
      <c r="H2905" t="s">
        <v>164</v>
      </c>
      <c r="I2905" t="s">
        <v>31</v>
      </c>
      <c r="J2905" t="s">
        <v>165</v>
      </c>
    </row>
    <row r="2906" spans="1:10">
      <c r="A2906" t="s">
        <v>8978</v>
      </c>
      <c r="B2906" t="s">
        <v>8979</v>
      </c>
      <c r="E2906" t="s">
        <v>8913</v>
      </c>
      <c r="F2906" t="s">
        <v>4033</v>
      </c>
      <c r="G2906" t="s">
        <v>163</v>
      </c>
      <c r="H2906" t="s">
        <v>164</v>
      </c>
      <c r="I2906" t="s">
        <v>31</v>
      </c>
      <c r="J2906" t="s">
        <v>165</v>
      </c>
    </row>
    <row r="2907" spans="1:10">
      <c r="A2907" t="s">
        <v>8980</v>
      </c>
      <c r="B2907" t="s">
        <v>8981</v>
      </c>
      <c r="E2907" t="s">
        <v>8982</v>
      </c>
      <c r="F2907" t="s">
        <v>4033</v>
      </c>
      <c r="G2907" t="s">
        <v>163</v>
      </c>
      <c r="H2907" t="s">
        <v>164</v>
      </c>
      <c r="I2907" t="s">
        <v>31</v>
      </c>
      <c r="J2907" t="s">
        <v>165</v>
      </c>
    </row>
    <row r="2908" spans="1:10">
      <c r="A2908" t="s">
        <v>8983</v>
      </c>
      <c r="B2908" t="s">
        <v>8984</v>
      </c>
      <c r="E2908" t="s">
        <v>8917</v>
      </c>
      <c r="F2908" t="s">
        <v>4033</v>
      </c>
      <c r="G2908" t="s">
        <v>163</v>
      </c>
      <c r="H2908" t="s">
        <v>164</v>
      </c>
      <c r="I2908" t="s">
        <v>31</v>
      </c>
      <c r="J2908" t="s">
        <v>165</v>
      </c>
    </row>
    <row r="2909" spans="1:10">
      <c r="A2909" t="s">
        <v>8985</v>
      </c>
      <c r="B2909" t="s">
        <v>8986</v>
      </c>
      <c r="C2909" t="s">
        <v>8987</v>
      </c>
      <c r="E2909" t="s">
        <v>8955</v>
      </c>
      <c r="F2909" t="s">
        <v>4033</v>
      </c>
      <c r="G2909" t="s">
        <v>163</v>
      </c>
      <c r="H2909" t="s">
        <v>164</v>
      </c>
      <c r="I2909" t="s">
        <v>31</v>
      </c>
      <c r="J2909" t="s">
        <v>165</v>
      </c>
    </row>
    <row r="2910" spans="1:10">
      <c r="A2910" t="s">
        <v>8988</v>
      </c>
      <c r="B2910" t="s">
        <v>8989</v>
      </c>
      <c r="E2910" t="s">
        <v>8990</v>
      </c>
      <c r="F2910" t="s">
        <v>4033</v>
      </c>
      <c r="G2910" t="s">
        <v>163</v>
      </c>
      <c r="H2910" t="s">
        <v>164</v>
      </c>
      <c r="I2910" t="s">
        <v>31</v>
      </c>
      <c r="J2910" t="s">
        <v>165</v>
      </c>
    </row>
    <row r="2911" spans="1:10">
      <c r="A2911" t="s">
        <v>8991</v>
      </c>
      <c r="B2911" t="s">
        <v>8992</v>
      </c>
      <c r="E2911" t="s">
        <v>8993</v>
      </c>
      <c r="F2911" t="s">
        <v>4033</v>
      </c>
      <c r="G2911" t="s">
        <v>163</v>
      </c>
      <c r="H2911" t="s">
        <v>164</v>
      </c>
      <c r="I2911" t="s">
        <v>31</v>
      </c>
      <c r="J2911" t="s">
        <v>165</v>
      </c>
    </row>
    <row r="2912" spans="1:10">
      <c r="A2912" t="s">
        <v>8994</v>
      </c>
      <c r="B2912" t="s">
        <v>8995</v>
      </c>
      <c r="C2912" t="s">
        <v>8910</v>
      </c>
      <c r="E2912" t="s">
        <v>8911</v>
      </c>
      <c r="F2912" t="s">
        <v>4033</v>
      </c>
      <c r="G2912" t="s">
        <v>163</v>
      </c>
      <c r="H2912" t="s">
        <v>164</v>
      </c>
      <c r="I2912" t="s">
        <v>31</v>
      </c>
      <c r="J2912" t="s">
        <v>165</v>
      </c>
    </row>
    <row r="2913" spans="1:10">
      <c r="A2913" t="s">
        <v>8996</v>
      </c>
      <c r="B2913" t="s">
        <v>8997</v>
      </c>
      <c r="C2913" t="s">
        <v>8918</v>
      </c>
      <c r="E2913" t="s">
        <v>8998</v>
      </c>
      <c r="F2913" t="s">
        <v>4033</v>
      </c>
      <c r="G2913" t="s">
        <v>163</v>
      </c>
      <c r="H2913" t="s">
        <v>164</v>
      </c>
      <c r="I2913" t="s">
        <v>31</v>
      </c>
      <c r="J2913" t="s">
        <v>165</v>
      </c>
    </row>
    <row r="2914" spans="1:10">
      <c r="A2914" t="s">
        <v>8999</v>
      </c>
      <c r="B2914" t="s">
        <v>9000</v>
      </c>
      <c r="E2914" t="s">
        <v>9001</v>
      </c>
      <c r="F2914" t="s">
        <v>4033</v>
      </c>
      <c r="G2914" t="s">
        <v>163</v>
      </c>
      <c r="H2914" t="s">
        <v>164</v>
      </c>
      <c r="I2914" t="s">
        <v>31</v>
      </c>
      <c r="J2914" t="s">
        <v>165</v>
      </c>
    </row>
    <row r="2915" spans="1:10">
      <c r="A2915" t="s">
        <v>9002</v>
      </c>
      <c r="B2915" t="s">
        <v>9003</v>
      </c>
      <c r="E2915" t="s">
        <v>9004</v>
      </c>
      <c r="F2915" t="s">
        <v>4033</v>
      </c>
      <c r="G2915" t="s">
        <v>163</v>
      </c>
      <c r="H2915" t="s">
        <v>164</v>
      </c>
      <c r="I2915" t="s">
        <v>31</v>
      </c>
      <c r="J2915" t="s">
        <v>165</v>
      </c>
    </row>
    <row r="2916" spans="1:10">
      <c r="A2916" t="s">
        <v>9005</v>
      </c>
      <c r="B2916" t="s">
        <v>9006</v>
      </c>
      <c r="C2916" t="s">
        <v>8918</v>
      </c>
      <c r="E2916" t="s">
        <v>8919</v>
      </c>
      <c r="F2916" t="s">
        <v>4033</v>
      </c>
      <c r="G2916" t="s">
        <v>163</v>
      </c>
      <c r="H2916" t="s">
        <v>164</v>
      </c>
      <c r="I2916" t="s">
        <v>31</v>
      </c>
      <c r="J2916" t="s">
        <v>165</v>
      </c>
    </row>
    <row r="2917" spans="1:10">
      <c r="A2917" t="s">
        <v>9007</v>
      </c>
      <c r="B2917" t="s">
        <v>9008</v>
      </c>
      <c r="C2917" t="s">
        <v>8915</v>
      </c>
      <c r="E2917" t="s">
        <v>8916</v>
      </c>
      <c r="F2917" t="s">
        <v>4033</v>
      </c>
      <c r="G2917" t="s">
        <v>163</v>
      </c>
      <c r="H2917" t="s">
        <v>164</v>
      </c>
      <c r="I2917" t="s">
        <v>31</v>
      </c>
      <c r="J2917" t="s">
        <v>165</v>
      </c>
    </row>
    <row r="2918" spans="1:10">
      <c r="A2918" t="s">
        <v>9009</v>
      </c>
      <c r="B2918" t="s">
        <v>9010</v>
      </c>
      <c r="E2918" t="s">
        <v>9011</v>
      </c>
      <c r="F2918" t="s">
        <v>4033</v>
      </c>
      <c r="G2918" t="s">
        <v>163</v>
      </c>
      <c r="H2918" t="s">
        <v>164</v>
      </c>
      <c r="I2918" t="s">
        <v>31</v>
      </c>
      <c r="J2918" t="s">
        <v>165</v>
      </c>
    </row>
    <row r="2919" spans="1:10">
      <c r="A2919" t="s">
        <v>9012</v>
      </c>
      <c r="B2919" t="s">
        <v>9013</v>
      </c>
      <c r="E2919" t="s">
        <v>9014</v>
      </c>
      <c r="F2919" t="s">
        <v>4033</v>
      </c>
      <c r="G2919" t="s">
        <v>163</v>
      </c>
      <c r="H2919" t="s">
        <v>164</v>
      </c>
      <c r="I2919" t="s">
        <v>31</v>
      </c>
      <c r="J2919" t="s">
        <v>165</v>
      </c>
    </row>
    <row r="2920" spans="1:10">
      <c r="A2920" t="s">
        <v>9015</v>
      </c>
      <c r="B2920" t="s">
        <v>9016</v>
      </c>
      <c r="E2920" t="s">
        <v>9017</v>
      </c>
      <c r="F2920" t="s">
        <v>4033</v>
      </c>
      <c r="G2920" t="s">
        <v>163</v>
      </c>
      <c r="H2920" t="s">
        <v>164</v>
      </c>
      <c r="I2920" t="s">
        <v>31</v>
      </c>
      <c r="J2920" t="s">
        <v>165</v>
      </c>
    </row>
    <row r="2921" spans="1:10">
      <c r="A2921" t="s">
        <v>9018</v>
      </c>
      <c r="B2921" t="s">
        <v>9019</v>
      </c>
      <c r="E2921" t="s">
        <v>9020</v>
      </c>
      <c r="F2921" t="s">
        <v>4033</v>
      </c>
      <c r="G2921" t="s">
        <v>163</v>
      </c>
      <c r="H2921" t="s">
        <v>164</v>
      </c>
      <c r="I2921" t="s">
        <v>31</v>
      </c>
      <c r="J2921" t="s">
        <v>165</v>
      </c>
    </row>
    <row r="2922" spans="1:10">
      <c r="A2922" t="s">
        <v>9021</v>
      </c>
      <c r="B2922" t="s">
        <v>9022</v>
      </c>
      <c r="E2922" t="s">
        <v>9023</v>
      </c>
      <c r="F2922" t="s">
        <v>4033</v>
      </c>
      <c r="G2922" t="s">
        <v>163</v>
      </c>
      <c r="H2922" t="s">
        <v>164</v>
      </c>
      <c r="I2922" t="s">
        <v>31</v>
      </c>
      <c r="J2922" t="s">
        <v>165</v>
      </c>
    </row>
    <row r="2923" spans="1:10">
      <c r="A2923" t="s">
        <v>9024</v>
      </c>
      <c r="B2923" t="s">
        <v>9025</v>
      </c>
      <c r="E2923" t="s">
        <v>9026</v>
      </c>
      <c r="F2923" t="s">
        <v>4033</v>
      </c>
      <c r="G2923" t="s">
        <v>163</v>
      </c>
      <c r="H2923" t="s">
        <v>164</v>
      </c>
      <c r="I2923" t="s">
        <v>31</v>
      </c>
      <c r="J2923" t="s">
        <v>165</v>
      </c>
    </row>
    <row r="2924" spans="1:10">
      <c r="A2924" t="s">
        <v>9027</v>
      </c>
      <c r="B2924" t="s">
        <v>9028</v>
      </c>
      <c r="E2924" t="s">
        <v>9029</v>
      </c>
      <c r="F2924" t="s">
        <v>4033</v>
      </c>
      <c r="G2924" t="s">
        <v>163</v>
      </c>
      <c r="H2924" t="s">
        <v>164</v>
      </c>
      <c r="I2924" t="s">
        <v>31</v>
      </c>
      <c r="J2924" t="s">
        <v>165</v>
      </c>
    </row>
    <row r="2925" spans="1:10">
      <c r="A2925" t="s">
        <v>9030</v>
      </c>
      <c r="B2925" t="s">
        <v>9031</v>
      </c>
      <c r="C2925" t="s">
        <v>8918</v>
      </c>
      <c r="E2925" t="s">
        <v>9032</v>
      </c>
      <c r="F2925" t="s">
        <v>4033</v>
      </c>
      <c r="G2925" t="s">
        <v>163</v>
      </c>
      <c r="H2925" t="s">
        <v>164</v>
      </c>
      <c r="I2925" t="s">
        <v>31</v>
      </c>
      <c r="J2925" t="s">
        <v>165</v>
      </c>
    </row>
    <row r="2926" spans="1:10">
      <c r="A2926" t="s">
        <v>9033</v>
      </c>
      <c r="B2926" t="s">
        <v>9034</v>
      </c>
      <c r="E2926" t="s">
        <v>9035</v>
      </c>
      <c r="F2926" t="s">
        <v>4033</v>
      </c>
      <c r="G2926" t="s">
        <v>163</v>
      </c>
      <c r="H2926" t="s">
        <v>164</v>
      </c>
      <c r="I2926" t="s">
        <v>31</v>
      </c>
      <c r="J2926" t="s">
        <v>165</v>
      </c>
    </row>
    <row r="2927" spans="1:10">
      <c r="A2927" t="s">
        <v>9036</v>
      </c>
      <c r="B2927" t="s">
        <v>9037</v>
      </c>
      <c r="E2927" t="s">
        <v>9038</v>
      </c>
      <c r="F2927" t="s">
        <v>4033</v>
      </c>
      <c r="G2927" t="s">
        <v>163</v>
      </c>
      <c r="H2927" t="s">
        <v>164</v>
      </c>
      <c r="I2927" t="s">
        <v>31</v>
      </c>
      <c r="J2927" t="s">
        <v>165</v>
      </c>
    </row>
    <row r="2928" spans="1:10">
      <c r="A2928" t="s">
        <v>9039</v>
      </c>
      <c r="B2928" t="s">
        <v>9040</v>
      </c>
      <c r="E2928" t="s">
        <v>8921</v>
      </c>
      <c r="F2928" t="s">
        <v>4033</v>
      </c>
      <c r="G2928" t="s">
        <v>163</v>
      </c>
      <c r="H2928" t="s">
        <v>164</v>
      </c>
      <c r="I2928" t="s">
        <v>31</v>
      </c>
      <c r="J2928" t="s">
        <v>165</v>
      </c>
    </row>
    <row r="2929" spans="1:10">
      <c r="A2929" t="s">
        <v>9041</v>
      </c>
      <c r="B2929" t="s">
        <v>9042</v>
      </c>
      <c r="E2929" t="s">
        <v>8926</v>
      </c>
      <c r="F2929" t="s">
        <v>4033</v>
      </c>
      <c r="G2929" t="s">
        <v>163</v>
      </c>
      <c r="H2929" t="s">
        <v>164</v>
      </c>
      <c r="I2929" t="s">
        <v>31</v>
      </c>
      <c r="J2929" t="s">
        <v>165</v>
      </c>
    </row>
    <row r="2930" spans="1:10">
      <c r="A2930" t="s">
        <v>9043</v>
      </c>
      <c r="B2930" t="s">
        <v>9044</v>
      </c>
      <c r="E2930" t="s">
        <v>8916</v>
      </c>
      <c r="F2930" t="s">
        <v>4033</v>
      </c>
      <c r="G2930" t="s">
        <v>163</v>
      </c>
      <c r="H2930" t="s">
        <v>164</v>
      </c>
      <c r="I2930" t="s">
        <v>31</v>
      </c>
      <c r="J2930" t="s">
        <v>165</v>
      </c>
    </row>
    <row r="2931" spans="1:10">
      <c r="A2931" t="s">
        <v>9045</v>
      </c>
      <c r="B2931" t="s">
        <v>9046</v>
      </c>
      <c r="E2931" t="s">
        <v>9047</v>
      </c>
      <c r="F2931" t="s">
        <v>4033</v>
      </c>
      <c r="G2931" t="s">
        <v>163</v>
      </c>
      <c r="H2931" t="s">
        <v>164</v>
      </c>
      <c r="I2931" t="s">
        <v>31</v>
      </c>
      <c r="J2931" t="s">
        <v>165</v>
      </c>
    </row>
    <row r="2932" spans="1:10">
      <c r="A2932" t="s">
        <v>9048</v>
      </c>
      <c r="B2932" t="s">
        <v>9049</v>
      </c>
      <c r="E2932" t="s">
        <v>8925</v>
      </c>
      <c r="F2932" t="s">
        <v>4033</v>
      </c>
      <c r="G2932" t="s">
        <v>163</v>
      </c>
      <c r="H2932" t="s">
        <v>164</v>
      </c>
      <c r="I2932" t="s">
        <v>31</v>
      </c>
      <c r="J2932" t="s">
        <v>165</v>
      </c>
    </row>
    <row r="2933" spans="1:10">
      <c r="A2933" t="s">
        <v>9050</v>
      </c>
      <c r="B2933" t="s">
        <v>9051</v>
      </c>
      <c r="E2933" t="s">
        <v>9052</v>
      </c>
      <c r="F2933" t="s">
        <v>4033</v>
      </c>
      <c r="G2933" t="s">
        <v>163</v>
      </c>
      <c r="H2933" t="s">
        <v>164</v>
      </c>
      <c r="I2933" t="s">
        <v>31</v>
      </c>
      <c r="J2933" t="s">
        <v>165</v>
      </c>
    </row>
    <row r="2934" spans="1:10">
      <c r="A2934" t="s">
        <v>9053</v>
      </c>
      <c r="B2934" t="s">
        <v>9054</v>
      </c>
      <c r="E2934" t="s">
        <v>9055</v>
      </c>
      <c r="F2934" t="s">
        <v>4033</v>
      </c>
      <c r="G2934" t="s">
        <v>163</v>
      </c>
      <c r="H2934" t="s">
        <v>164</v>
      </c>
      <c r="I2934" t="s">
        <v>31</v>
      </c>
      <c r="J2934" t="s">
        <v>165</v>
      </c>
    </row>
    <row r="2935" spans="1:10">
      <c r="A2935" t="s">
        <v>9056</v>
      </c>
      <c r="B2935" t="s">
        <v>9057</v>
      </c>
      <c r="F2935" t="s">
        <v>4033</v>
      </c>
      <c r="G2935" t="s">
        <v>163</v>
      </c>
      <c r="H2935" t="s">
        <v>164</v>
      </c>
      <c r="I2935" t="s">
        <v>31</v>
      </c>
      <c r="J2935" t="s">
        <v>165</v>
      </c>
    </row>
    <row r="2936" spans="1:10">
      <c r="A2936" t="s">
        <v>9058</v>
      </c>
      <c r="B2936" t="s">
        <v>9059</v>
      </c>
      <c r="D2936" t="s">
        <v>219</v>
      </c>
      <c r="E2936" t="s">
        <v>9060</v>
      </c>
      <c r="F2936" t="s">
        <v>4033</v>
      </c>
      <c r="G2936" t="s">
        <v>163</v>
      </c>
      <c r="H2936" t="s">
        <v>164</v>
      </c>
      <c r="I2936" t="s">
        <v>31</v>
      </c>
      <c r="J2936" t="s">
        <v>165</v>
      </c>
    </row>
    <row r="2937" spans="1:10">
      <c r="A2937" t="s">
        <v>9061</v>
      </c>
      <c r="B2937" t="s">
        <v>9062</v>
      </c>
      <c r="E2937" t="s">
        <v>9063</v>
      </c>
      <c r="F2937" t="s">
        <v>4033</v>
      </c>
      <c r="G2937" t="s">
        <v>163</v>
      </c>
      <c r="H2937" t="s">
        <v>164</v>
      </c>
      <c r="I2937" t="s">
        <v>31</v>
      </c>
      <c r="J2937" t="s">
        <v>165</v>
      </c>
    </row>
    <row r="2938" spans="1:10">
      <c r="A2938" t="s">
        <v>9064</v>
      </c>
      <c r="B2938" t="s">
        <v>9065</v>
      </c>
      <c r="E2938" t="s">
        <v>9066</v>
      </c>
      <c r="F2938" t="s">
        <v>4033</v>
      </c>
      <c r="G2938" t="s">
        <v>163</v>
      </c>
      <c r="H2938" t="s">
        <v>164</v>
      </c>
      <c r="I2938" t="s">
        <v>31</v>
      </c>
      <c r="J2938" t="s">
        <v>165</v>
      </c>
    </row>
    <row r="2939" spans="1:10">
      <c r="A2939" t="s">
        <v>9067</v>
      </c>
      <c r="B2939" t="s">
        <v>9068</v>
      </c>
      <c r="E2939" t="s">
        <v>9069</v>
      </c>
      <c r="F2939" t="s">
        <v>4033</v>
      </c>
      <c r="G2939" t="s">
        <v>163</v>
      </c>
      <c r="H2939" t="s">
        <v>164</v>
      </c>
      <c r="I2939" t="s">
        <v>31</v>
      </c>
      <c r="J2939" t="s">
        <v>165</v>
      </c>
    </row>
    <row r="2940" spans="1:10">
      <c r="A2940" t="s">
        <v>9070</v>
      </c>
      <c r="B2940" t="s">
        <v>9071</v>
      </c>
      <c r="E2940" t="s">
        <v>9072</v>
      </c>
      <c r="F2940" t="s">
        <v>4033</v>
      </c>
      <c r="G2940" t="s">
        <v>163</v>
      </c>
      <c r="H2940" t="s">
        <v>164</v>
      </c>
      <c r="I2940" t="s">
        <v>31</v>
      </c>
      <c r="J2940" t="s">
        <v>165</v>
      </c>
    </row>
    <row r="2941" spans="1:10">
      <c r="A2941" t="s">
        <v>9073</v>
      </c>
      <c r="B2941" t="s">
        <v>9074</v>
      </c>
      <c r="E2941" t="s">
        <v>9075</v>
      </c>
      <c r="F2941" t="s">
        <v>4033</v>
      </c>
      <c r="G2941" t="s">
        <v>163</v>
      </c>
      <c r="H2941" t="s">
        <v>164</v>
      </c>
      <c r="I2941" t="s">
        <v>31</v>
      </c>
      <c r="J2941" t="s">
        <v>165</v>
      </c>
    </row>
    <row r="2942" spans="1:10">
      <c r="A2942" t="s">
        <v>9076</v>
      </c>
      <c r="B2942" t="s">
        <v>9077</v>
      </c>
      <c r="E2942" t="s">
        <v>9078</v>
      </c>
      <c r="F2942" t="s">
        <v>4033</v>
      </c>
      <c r="G2942" t="s">
        <v>163</v>
      </c>
      <c r="H2942" t="s">
        <v>164</v>
      </c>
      <c r="I2942" t="s">
        <v>31</v>
      </c>
      <c r="J2942" t="s">
        <v>165</v>
      </c>
    </row>
    <row r="2943" spans="1:10">
      <c r="A2943" t="s">
        <v>9079</v>
      </c>
      <c r="B2943" t="s">
        <v>9080</v>
      </c>
      <c r="E2943" t="s">
        <v>9081</v>
      </c>
      <c r="F2943" t="s">
        <v>4033</v>
      </c>
      <c r="G2943" t="s">
        <v>163</v>
      </c>
      <c r="H2943" t="s">
        <v>164</v>
      </c>
      <c r="I2943" t="s">
        <v>31</v>
      </c>
      <c r="J2943" t="s">
        <v>165</v>
      </c>
    </row>
    <row r="2944" spans="1:10">
      <c r="A2944" t="s">
        <v>9082</v>
      </c>
      <c r="B2944" t="s">
        <v>9083</v>
      </c>
      <c r="E2944" t="s">
        <v>9084</v>
      </c>
      <c r="F2944" t="s">
        <v>4033</v>
      </c>
      <c r="G2944" t="s">
        <v>163</v>
      </c>
      <c r="H2944" t="s">
        <v>164</v>
      </c>
      <c r="I2944" t="s">
        <v>31</v>
      </c>
      <c r="J2944" t="s">
        <v>165</v>
      </c>
    </row>
    <row r="2945" spans="1:10">
      <c r="A2945" t="s">
        <v>9085</v>
      </c>
      <c r="B2945" t="s">
        <v>9086</v>
      </c>
      <c r="E2945" t="s">
        <v>8930</v>
      </c>
      <c r="F2945" t="s">
        <v>4033</v>
      </c>
      <c r="G2945" t="s">
        <v>163</v>
      </c>
      <c r="H2945" t="s">
        <v>164</v>
      </c>
      <c r="I2945" t="s">
        <v>31</v>
      </c>
      <c r="J2945" t="s">
        <v>165</v>
      </c>
    </row>
    <row r="2946" spans="1:10">
      <c r="A2946" t="s">
        <v>9087</v>
      </c>
      <c r="B2946" t="s">
        <v>9088</v>
      </c>
      <c r="E2946" t="s">
        <v>9089</v>
      </c>
      <c r="F2946" t="s">
        <v>4033</v>
      </c>
      <c r="G2946" t="s">
        <v>163</v>
      </c>
      <c r="H2946" t="s">
        <v>164</v>
      </c>
      <c r="I2946" t="s">
        <v>31</v>
      </c>
      <c r="J2946" t="s">
        <v>165</v>
      </c>
    </row>
    <row r="2947" spans="1:10">
      <c r="A2947" t="s">
        <v>9090</v>
      </c>
      <c r="B2947" t="s">
        <v>9091</v>
      </c>
      <c r="E2947" t="s">
        <v>9092</v>
      </c>
      <c r="F2947" t="s">
        <v>4033</v>
      </c>
      <c r="G2947" t="s">
        <v>163</v>
      </c>
      <c r="H2947" t="s">
        <v>164</v>
      </c>
      <c r="I2947" t="s">
        <v>31</v>
      </c>
      <c r="J2947" t="s">
        <v>165</v>
      </c>
    </row>
    <row r="2948" spans="1:10">
      <c r="A2948" t="s">
        <v>9093</v>
      </c>
      <c r="B2948" t="s">
        <v>9094</v>
      </c>
      <c r="E2948" t="s">
        <v>9095</v>
      </c>
      <c r="F2948" t="s">
        <v>4033</v>
      </c>
      <c r="G2948" t="s">
        <v>163</v>
      </c>
      <c r="H2948" t="s">
        <v>164</v>
      </c>
      <c r="I2948" t="s">
        <v>31</v>
      </c>
      <c r="J2948" t="s">
        <v>165</v>
      </c>
    </row>
    <row r="2949" spans="1:10">
      <c r="A2949" t="s">
        <v>9096</v>
      </c>
      <c r="B2949" t="s">
        <v>9097</v>
      </c>
      <c r="E2949" t="s">
        <v>9098</v>
      </c>
      <c r="F2949" t="s">
        <v>4033</v>
      </c>
      <c r="G2949" t="s">
        <v>163</v>
      </c>
      <c r="H2949" t="s">
        <v>164</v>
      </c>
      <c r="I2949" t="s">
        <v>31</v>
      </c>
      <c r="J2949" t="s">
        <v>165</v>
      </c>
    </row>
    <row r="2950" spans="1:10">
      <c r="A2950" t="s">
        <v>9099</v>
      </c>
      <c r="B2950" t="s">
        <v>9100</v>
      </c>
      <c r="E2950" t="s">
        <v>9101</v>
      </c>
      <c r="F2950" t="s">
        <v>4033</v>
      </c>
      <c r="G2950" t="s">
        <v>163</v>
      </c>
      <c r="H2950" t="s">
        <v>164</v>
      </c>
      <c r="I2950" t="s">
        <v>31</v>
      </c>
      <c r="J2950" t="s">
        <v>165</v>
      </c>
    </row>
    <row r="2951" spans="1:10">
      <c r="A2951" t="s">
        <v>9102</v>
      </c>
      <c r="B2951" t="s">
        <v>9103</v>
      </c>
      <c r="E2951" t="s">
        <v>9104</v>
      </c>
      <c r="F2951" t="s">
        <v>4033</v>
      </c>
      <c r="G2951" t="s">
        <v>163</v>
      </c>
      <c r="H2951" t="s">
        <v>164</v>
      </c>
      <c r="I2951" t="s">
        <v>31</v>
      </c>
      <c r="J2951" t="s">
        <v>165</v>
      </c>
    </row>
    <row r="2952" spans="1:10">
      <c r="A2952" t="s">
        <v>9105</v>
      </c>
      <c r="B2952" t="s">
        <v>9106</v>
      </c>
      <c r="E2952" t="s">
        <v>8935</v>
      </c>
      <c r="F2952" t="s">
        <v>4033</v>
      </c>
      <c r="G2952" t="s">
        <v>163</v>
      </c>
      <c r="H2952" t="s">
        <v>164</v>
      </c>
      <c r="I2952" t="s">
        <v>31</v>
      </c>
      <c r="J2952" t="s">
        <v>165</v>
      </c>
    </row>
    <row r="2953" spans="1:10">
      <c r="A2953" t="s">
        <v>9107</v>
      </c>
      <c r="B2953" t="s">
        <v>9108</v>
      </c>
      <c r="E2953" t="s">
        <v>9109</v>
      </c>
      <c r="F2953" t="s">
        <v>4033</v>
      </c>
      <c r="G2953" t="s">
        <v>163</v>
      </c>
      <c r="H2953" t="s">
        <v>164</v>
      </c>
      <c r="I2953" t="s">
        <v>31</v>
      </c>
      <c r="J2953" t="s">
        <v>165</v>
      </c>
    </row>
    <row r="2954" spans="1:10">
      <c r="A2954" t="s">
        <v>9110</v>
      </c>
      <c r="B2954" t="s">
        <v>9111</v>
      </c>
      <c r="C2954" t="s">
        <v>9112</v>
      </c>
      <c r="E2954" t="s">
        <v>9113</v>
      </c>
      <c r="F2954" t="s">
        <v>4033</v>
      </c>
      <c r="G2954" t="s">
        <v>163</v>
      </c>
      <c r="H2954" t="s">
        <v>164</v>
      </c>
      <c r="I2954" t="s">
        <v>31</v>
      </c>
      <c r="J2954" t="s">
        <v>165</v>
      </c>
    </row>
    <row r="2955" spans="1:10">
      <c r="A2955" t="s">
        <v>9114</v>
      </c>
      <c r="B2955" t="s">
        <v>9115</v>
      </c>
      <c r="E2955" t="s">
        <v>9116</v>
      </c>
      <c r="F2955" t="s">
        <v>4033</v>
      </c>
      <c r="G2955" t="s">
        <v>163</v>
      </c>
      <c r="H2955" t="s">
        <v>164</v>
      </c>
      <c r="I2955" t="s">
        <v>31</v>
      </c>
      <c r="J2955" t="s">
        <v>165</v>
      </c>
    </row>
    <row r="2956" spans="1:10">
      <c r="A2956" t="s">
        <v>9117</v>
      </c>
      <c r="B2956" t="s">
        <v>9118</v>
      </c>
      <c r="C2956" t="s">
        <v>8909</v>
      </c>
      <c r="E2956" t="s">
        <v>9119</v>
      </c>
      <c r="F2956" t="s">
        <v>4033</v>
      </c>
      <c r="G2956" t="s">
        <v>163</v>
      </c>
      <c r="H2956" t="s">
        <v>164</v>
      </c>
      <c r="I2956" t="s">
        <v>31</v>
      </c>
      <c r="J2956" t="s">
        <v>165</v>
      </c>
    </row>
    <row r="2957" spans="1:10">
      <c r="A2957" t="s">
        <v>9120</v>
      </c>
      <c r="B2957" t="s">
        <v>9121</v>
      </c>
      <c r="E2957" t="s">
        <v>9122</v>
      </c>
      <c r="F2957" t="s">
        <v>4033</v>
      </c>
      <c r="G2957" t="s">
        <v>163</v>
      </c>
      <c r="H2957" t="s">
        <v>164</v>
      </c>
      <c r="I2957" t="s">
        <v>31</v>
      </c>
      <c r="J2957" t="s">
        <v>165</v>
      </c>
    </row>
    <row r="2958" spans="1:10">
      <c r="A2958" t="s">
        <v>9123</v>
      </c>
      <c r="B2958" t="s">
        <v>9124</v>
      </c>
      <c r="E2958" t="s">
        <v>9125</v>
      </c>
      <c r="F2958" t="s">
        <v>4033</v>
      </c>
      <c r="G2958" t="s">
        <v>163</v>
      </c>
      <c r="H2958" t="s">
        <v>164</v>
      </c>
      <c r="I2958" t="s">
        <v>31</v>
      </c>
      <c r="J2958" t="s">
        <v>165</v>
      </c>
    </row>
    <row r="2959" spans="1:10">
      <c r="A2959" t="s">
        <v>9126</v>
      </c>
      <c r="B2959" t="s">
        <v>9127</v>
      </c>
      <c r="E2959" t="s">
        <v>9128</v>
      </c>
      <c r="F2959" t="s">
        <v>4033</v>
      </c>
      <c r="G2959" t="s">
        <v>163</v>
      </c>
      <c r="H2959" t="s">
        <v>164</v>
      </c>
      <c r="I2959" t="s">
        <v>31</v>
      </c>
      <c r="J2959" t="s">
        <v>165</v>
      </c>
    </row>
    <row r="2960" spans="1:10">
      <c r="A2960" t="s">
        <v>9129</v>
      </c>
      <c r="B2960" t="s">
        <v>9130</v>
      </c>
      <c r="E2960" t="s">
        <v>9131</v>
      </c>
      <c r="F2960" t="s">
        <v>4033</v>
      </c>
      <c r="G2960" t="s">
        <v>163</v>
      </c>
      <c r="H2960" t="s">
        <v>164</v>
      </c>
      <c r="I2960" t="s">
        <v>31</v>
      </c>
      <c r="J2960" t="s">
        <v>165</v>
      </c>
    </row>
    <row r="2961" spans="1:10">
      <c r="A2961" t="s">
        <v>9132</v>
      </c>
      <c r="B2961" t="s">
        <v>9133</v>
      </c>
      <c r="E2961" t="s">
        <v>9134</v>
      </c>
      <c r="F2961" t="s">
        <v>4033</v>
      </c>
      <c r="G2961" t="s">
        <v>163</v>
      </c>
      <c r="H2961" t="s">
        <v>164</v>
      </c>
      <c r="I2961" t="s">
        <v>31</v>
      </c>
      <c r="J2961" t="s">
        <v>165</v>
      </c>
    </row>
    <row r="2962" spans="1:10">
      <c r="A2962" t="s">
        <v>9135</v>
      </c>
      <c r="B2962" t="s">
        <v>9136</v>
      </c>
      <c r="E2962" t="s">
        <v>9137</v>
      </c>
      <c r="F2962" t="s">
        <v>4033</v>
      </c>
      <c r="G2962" t="s">
        <v>163</v>
      </c>
      <c r="H2962" t="s">
        <v>164</v>
      </c>
      <c r="I2962" t="s">
        <v>31</v>
      </c>
      <c r="J2962" t="s">
        <v>165</v>
      </c>
    </row>
    <row r="2963" spans="1:10">
      <c r="A2963" t="s">
        <v>9138</v>
      </c>
      <c r="B2963" t="s">
        <v>9139</v>
      </c>
      <c r="E2963" t="s">
        <v>9140</v>
      </c>
      <c r="F2963" t="s">
        <v>4033</v>
      </c>
      <c r="G2963" t="s">
        <v>163</v>
      </c>
      <c r="H2963" t="s">
        <v>164</v>
      </c>
      <c r="I2963" t="s">
        <v>31</v>
      </c>
      <c r="J2963" t="s">
        <v>165</v>
      </c>
    </row>
    <row r="2964" spans="1:10">
      <c r="A2964" t="s">
        <v>9141</v>
      </c>
      <c r="B2964" t="s">
        <v>9142</v>
      </c>
      <c r="E2964" t="s">
        <v>9143</v>
      </c>
      <c r="F2964" t="s">
        <v>4033</v>
      </c>
      <c r="G2964" t="s">
        <v>163</v>
      </c>
      <c r="H2964" t="s">
        <v>164</v>
      </c>
      <c r="I2964" t="s">
        <v>31</v>
      </c>
      <c r="J2964" t="s">
        <v>165</v>
      </c>
    </row>
    <row r="2965" spans="1:10">
      <c r="A2965" t="s">
        <v>9144</v>
      </c>
      <c r="B2965" t="s">
        <v>9145</v>
      </c>
      <c r="E2965" t="s">
        <v>9146</v>
      </c>
      <c r="F2965" t="s">
        <v>4033</v>
      </c>
      <c r="G2965" t="s">
        <v>163</v>
      </c>
      <c r="H2965" t="s">
        <v>164</v>
      </c>
      <c r="I2965" t="s">
        <v>31</v>
      </c>
      <c r="J2965" t="s">
        <v>165</v>
      </c>
    </row>
    <row r="2966" spans="1:10">
      <c r="A2966" t="s">
        <v>9147</v>
      </c>
      <c r="B2966" t="s">
        <v>9148</v>
      </c>
      <c r="E2966" t="s">
        <v>9149</v>
      </c>
      <c r="F2966" t="s">
        <v>4033</v>
      </c>
      <c r="G2966" t="s">
        <v>163</v>
      </c>
      <c r="H2966" t="s">
        <v>164</v>
      </c>
      <c r="I2966" t="s">
        <v>31</v>
      </c>
      <c r="J2966" t="s">
        <v>165</v>
      </c>
    </row>
    <row r="2967" spans="1:10">
      <c r="A2967" t="s">
        <v>9150</v>
      </c>
      <c r="B2967" t="s">
        <v>9151</v>
      </c>
      <c r="C2967" t="s">
        <v>8960</v>
      </c>
      <c r="E2967" t="s">
        <v>9152</v>
      </c>
      <c r="F2967" t="s">
        <v>4033</v>
      </c>
      <c r="G2967" t="s">
        <v>163</v>
      </c>
      <c r="H2967" t="s">
        <v>164</v>
      </c>
      <c r="I2967" t="s">
        <v>31</v>
      </c>
      <c r="J2967" t="s">
        <v>165</v>
      </c>
    </row>
    <row r="2968" spans="1:10">
      <c r="A2968" t="s">
        <v>9153</v>
      </c>
      <c r="B2968" t="s">
        <v>9154</v>
      </c>
      <c r="E2968" t="s">
        <v>8947</v>
      </c>
      <c r="F2968" t="s">
        <v>4033</v>
      </c>
      <c r="G2968" t="s">
        <v>163</v>
      </c>
      <c r="H2968" t="s">
        <v>164</v>
      </c>
      <c r="I2968" t="s">
        <v>31</v>
      </c>
      <c r="J2968" t="s">
        <v>165</v>
      </c>
    </row>
    <row r="2969" spans="1:10">
      <c r="A2969" t="s">
        <v>9155</v>
      </c>
      <c r="B2969" t="s">
        <v>9156</v>
      </c>
      <c r="E2969" t="s">
        <v>8939</v>
      </c>
      <c r="F2969" t="s">
        <v>4033</v>
      </c>
      <c r="G2969" t="s">
        <v>163</v>
      </c>
      <c r="H2969" t="s">
        <v>164</v>
      </c>
      <c r="I2969" t="s">
        <v>31</v>
      </c>
      <c r="J2969" t="s">
        <v>165</v>
      </c>
    </row>
    <row r="2970" spans="1:10">
      <c r="A2970" t="s">
        <v>9157</v>
      </c>
      <c r="B2970" t="s">
        <v>9158</v>
      </c>
      <c r="E2970" t="s">
        <v>9159</v>
      </c>
      <c r="F2970" t="s">
        <v>4033</v>
      </c>
      <c r="G2970" t="s">
        <v>163</v>
      </c>
      <c r="H2970" t="s">
        <v>164</v>
      </c>
      <c r="I2970" t="s">
        <v>31</v>
      </c>
      <c r="J2970" t="s">
        <v>165</v>
      </c>
    </row>
    <row r="2971" spans="1:10">
      <c r="A2971" t="s">
        <v>9160</v>
      </c>
      <c r="B2971" t="s">
        <v>9161</v>
      </c>
      <c r="E2971" t="s">
        <v>9162</v>
      </c>
      <c r="F2971" t="s">
        <v>4033</v>
      </c>
      <c r="G2971" t="s">
        <v>163</v>
      </c>
      <c r="H2971" t="s">
        <v>164</v>
      </c>
      <c r="I2971" t="s">
        <v>31</v>
      </c>
      <c r="J2971" t="s">
        <v>165</v>
      </c>
    </row>
    <row r="2972" spans="1:10">
      <c r="A2972" t="s">
        <v>9163</v>
      </c>
      <c r="B2972" t="s">
        <v>9164</v>
      </c>
      <c r="E2972" t="s">
        <v>9165</v>
      </c>
      <c r="F2972" t="s">
        <v>4033</v>
      </c>
      <c r="G2972" t="s">
        <v>163</v>
      </c>
      <c r="H2972" t="s">
        <v>164</v>
      </c>
      <c r="I2972" t="s">
        <v>31</v>
      </c>
      <c r="J2972" t="s">
        <v>165</v>
      </c>
    </row>
    <row r="2973" spans="1:10">
      <c r="A2973" t="s">
        <v>9166</v>
      </c>
      <c r="B2973" t="s">
        <v>9167</v>
      </c>
      <c r="C2973" t="s">
        <v>8960</v>
      </c>
      <c r="E2973" t="s">
        <v>9168</v>
      </c>
      <c r="F2973" t="s">
        <v>4033</v>
      </c>
      <c r="G2973" t="s">
        <v>163</v>
      </c>
      <c r="H2973" t="s">
        <v>164</v>
      </c>
      <c r="I2973" t="s">
        <v>31</v>
      </c>
      <c r="J2973" t="s">
        <v>165</v>
      </c>
    </row>
    <row r="2974" spans="1:10">
      <c r="A2974" t="s">
        <v>9169</v>
      </c>
      <c r="B2974" t="s">
        <v>9170</v>
      </c>
      <c r="C2974" t="s">
        <v>8960</v>
      </c>
      <c r="E2974" t="s">
        <v>9171</v>
      </c>
      <c r="F2974" t="s">
        <v>4033</v>
      </c>
      <c r="G2974" t="s">
        <v>163</v>
      </c>
      <c r="H2974" t="s">
        <v>164</v>
      </c>
      <c r="I2974" t="s">
        <v>31</v>
      </c>
      <c r="J2974" t="s">
        <v>165</v>
      </c>
    </row>
    <row r="2975" spans="1:10">
      <c r="A2975" t="s">
        <v>9172</v>
      </c>
      <c r="B2975" t="s">
        <v>9173</v>
      </c>
      <c r="C2975" t="s">
        <v>8938</v>
      </c>
      <c r="E2975" t="s">
        <v>9174</v>
      </c>
      <c r="F2975" t="s">
        <v>4033</v>
      </c>
      <c r="G2975" t="s">
        <v>163</v>
      </c>
      <c r="H2975" t="s">
        <v>164</v>
      </c>
      <c r="I2975" t="s">
        <v>31</v>
      </c>
      <c r="J2975" t="s">
        <v>165</v>
      </c>
    </row>
    <row r="2976" spans="1:10">
      <c r="A2976" t="s">
        <v>9175</v>
      </c>
      <c r="B2976" t="s">
        <v>9176</v>
      </c>
      <c r="C2976" t="s">
        <v>9177</v>
      </c>
      <c r="E2976" t="s">
        <v>9178</v>
      </c>
      <c r="F2976" t="s">
        <v>4033</v>
      </c>
      <c r="G2976" t="s">
        <v>163</v>
      </c>
      <c r="H2976" t="s">
        <v>164</v>
      </c>
      <c r="I2976" t="s">
        <v>31</v>
      </c>
      <c r="J2976" t="s">
        <v>165</v>
      </c>
    </row>
    <row r="2977" spans="1:10">
      <c r="A2977" t="s">
        <v>9179</v>
      </c>
      <c r="B2977" t="s">
        <v>9180</v>
      </c>
      <c r="C2977" t="s">
        <v>9177</v>
      </c>
      <c r="E2977" t="s">
        <v>9181</v>
      </c>
      <c r="F2977" t="s">
        <v>4033</v>
      </c>
      <c r="G2977" t="s">
        <v>163</v>
      </c>
      <c r="H2977" t="s">
        <v>164</v>
      </c>
      <c r="I2977" t="s">
        <v>31</v>
      </c>
      <c r="J2977" t="s">
        <v>165</v>
      </c>
    </row>
    <row r="2978" spans="1:10">
      <c r="A2978" t="s">
        <v>9182</v>
      </c>
      <c r="B2978" t="s">
        <v>9183</v>
      </c>
      <c r="C2978" t="s">
        <v>9184</v>
      </c>
      <c r="E2978" t="s">
        <v>9185</v>
      </c>
      <c r="F2978" t="s">
        <v>4033</v>
      </c>
      <c r="G2978" t="s">
        <v>163</v>
      </c>
      <c r="H2978" t="s">
        <v>164</v>
      </c>
      <c r="I2978" t="s">
        <v>31</v>
      </c>
      <c r="J2978" t="s">
        <v>165</v>
      </c>
    </row>
    <row r="2979" spans="1:10">
      <c r="A2979" t="s">
        <v>9186</v>
      </c>
      <c r="B2979" t="s">
        <v>9187</v>
      </c>
      <c r="E2979" t="s">
        <v>9188</v>
      </c>
      <c r="F2979" t="s">
        <v>4033</v>
      </c>
      <c r="G2979" t="s">
        <v>163</v>
      </c>
      <c r="H2979" t="s">
        <v>164</v>
      </c>
      <c r="I2979" t="s">
        <v>31</v>
      </c>
      <c r="J2979" t="s">
        <v>165</v>
      </c>
    </row>
    <row r="2980" spans="1:10">
      <c r="A2980" t="s">
        <v>9189</v>
      </c>
      <c r="B2980" t="s">
        <v>9190</v>
      </c>
      <c r="E2980" t="s">
        <v>9191</v>
      </c>
      <c r="F2980" t="s">
        <v>4033</v>
      </c>
      <c r="G2980" t="s">
        <v>163</v>
      </c>
      <c r="H2980" t="s">
        <v>164</v>
      </c>
      <c r="I2980" t="s">
        <v>31</v>
      </c>
      <c r="J2980" t="s">
        <v>165</v>
      </c>
    </row>
    <row r="2981" spans="1:10">
      <c r="A2981" t="s">
        <v>9192</v>
      </c>
      <c r="B2981" t="s">
        <v>9193</v>
      </c>
      <c r="C2981" t="s">
        <v>9194</v>
      </c>
      <c r="E2981" t="s">
        <v>9195</v>
      </c>
      <c r="F2981" t="s">
        <v>4033</v>
      </c>
      <c r="G2981" t="s">
        <v>163</v>
      </c>
      <c r="H2981" t="s">
        <v>164</v>
      </c>
      <c r="I2981" t="s">
        <v>31</v>
      </c>
      <c r="J2981" t="s">
        <v>165</v>
      </c>
    </row>
    <row r="2982" spans="1:10">
      <c r="A2982" t="s">
        <v>9196</v>
      </c>
      <c r="B2982" t="s">
        <v>9197</v>
      </c>
      <c r="E2982" t="s">
        <v>9198</v>
      </c>
      <c r="F2982" t="s">
        <v>4033</v>
      </c>
      <c r="G2982" t="s">
        <v>163</v>
      </c>
      <c r="H2982" t="s">
        <v>164</v>
      </c>
      <c r="I2982" t="s">
        <v>31</v>
      </c>
      <c r="J2982" t="s">
        <v>165</v>
      </c>
    </row>
    <row r="2983" spans="1:10">
      <c r="A2983" t="s">
        <v>9199</v>
      </c>
      <c r="B2983" t="s">
        <v>9200</v>
      </c>
      <c r="E2983" t="s">
        <v>8932</v>
      </c>
      <c r="F2983" t="s">
        <v>4033</v>
      </c>
      <c r="G2983" t="s">
        <v>163</v>
      </c>
      <c r="H2983" t="s">
        <v>164</v>
      </c>
      <c r="I2983" t="s">
        <v>31</v>
      </c>
      <c r="J2983" t="s">
        <v>165</v>
      </c>
    </row>
    <row r="2984" spans="1:10">
      <c r="A2984" t="s">
        <v>9201</v>
      </c>
      <c r="B2984" t="s">
        <v>9202</v>
      </c>
      <c r="E2984" t="s">
        <v>9203</v>
      </c>
      <c r="F2984" t="s">
        <v>4033</v>
      </c>
      <c r="G2984" t="s">
        <v>163</v>
      </c>
      <c r="H2984" t="s">
        <v>164</v>
      </c>
      <c r="I2984" t="s">
        <v>31</v>
      </c>
      <c r="J2984" t="s">
        <v>165</v>
      </c>
    </row>
    <row r="2985" spans="1:10">
      <c r="A2985" t="s">
        <v>9204</v>
      </c>
      <c r="B2985" t="s">
        <v>9205</v>
      </c>
      <c r="E2985" t="s">
        <v>9206</v>
      </c>
      <c r="F2985" t="s">
        <v>4033</v>
      </c>
      <c r="G2985" t="s">
        <v>163</v>
      </c>
      <c r="H2985" t="s">
        <v>164</v>
      </c>
      <c r="I2985" t="s">
        <v>31</v>
      </c>
      <c r="J2985" t="s">
        <v>165</v>
      </c>
    </row>
    <row r="2986" spans="1:10">
      <c r="A2986" t="s">
        <v>9207</v>
      </c>
      <c r="B2986" t="s">
        <v>9208</v>
      </c>
      <c r="E2986" t="s">
        <v>9209</v>
      </c>
      <c r="F2986" t="s">
        <v>4033</v>
      </c>
      <c r="G2986" t="s">
        <v>163</v>
      </c>
      <c r="H2986" t="s">
        <v>164</v>
      </c>
      <c r="I2986" t="s">
        <v>31</v>
      </c>
      <c r="J2986" t="s">
        <v>165</v>
      </c>
    </row>
    <row r="2987" spans="1:10">
      <c r="A2987" t="s">
        <v>9210</v>
      </c>
      <c r="B2987" t="s">
        <v>9211</v>
      </c>
      <c r="E2987" t="s">
        <v>9212</v>
      </c>
      <c r="F2987" t="s">
        <v>4033</v>
      </c>
      <c r="G2987" t="s">
        <v>163</v>
      </c>
      <c r="H2987" t="s">
        <v>164</v>
      </c>
      <c r="I2987" t="s">
        <v>31</v>
      </c>
      <c r="J2987" t="s">
        <v>165</v>
      </c>
    </row>
    <row r="2988" spans="1:10">
      <c r="A2988" t="s">
        <v>9213</v>
      </c>
      <c r="B2988" t="s">
        <v>9214</v>
      </c>
      <c r="F2988" t="s">
        <v>4033</v>
      </c>
      <c r="G2988" t="s">
        <v>163</v>
      </c>
      <c r="H2988" t="s">
        <v>164</v>
      </c>
      <c r="I2988" t="s">
        <v>31</v>
      </c>
      <c r="J2988" t="s">
        <v>165</v>
      </c>
    </row>
    <row r="2989" spans="1:10">
      <c r="A2989" t="s">
        <v>9215</v>
      </c>
      <c r="B2989" t="s">
        <v>9216</v>
      </c>
      <c r="E2989" t="s">
        <v>9217</v>
      </c>
      <c r="F2989" t="s">
        <v>4033</v>
      </c>
      <c r="G2989" t="s">
        <v>163</v>
      </c>
      <c r="H2989" t="s">
        <v>164</v>
      </c>
      <c r="I2989" t="s">
        <v>31</v>
      </c>
      <c r="J2989" t="s">
        <v>165</v>
      </c>
    </row>
    <row r="2990" spans="1:10">
      <c r="A2990" t="s">
        <v>9218</v>
      </c>
      <c r="B2990" t="s">
        <v>9219</v>
      </c>
      <c r="C2990" t="s">
        <v>9112</v>
      </c>
      <c r="E2990" t="s">
        <v>9152</v>
      </c>
      <c r="F2990" t="s">
        <v>4033</v>
      </c>
      <c r="G2990" t="s">
        <v>163</v>
      </c>
      <c r="H2990" t="s">
        <v>164</v>
      </c>
      <c r="I2990" t="s">
        <v>31</v>
      </c>
      <c r="J2990" t="s">
        <v>165</v>
      </c>
    </row>
    <row r="2991" spans="1:10">
      <c r="A2991" t="s">
        <v>9220</v>
      </c>
      <c r="B2991" t="s">
        <v>9221</v>
      </c>
      <c r="E2991" t="s">
        <v>9222</v>
      </c>
      <c r="F2991" t="s">
        <v>4033</v>
      </c>
      <c r="G2991" t="s">
        <v>163</v>
      </c>
      <c r="H2991" t="s">
        <v>164</v>
      </c>
      <c r="I2991" t="s">
        <v>31</v>
      </c>
      <c r="J2991" t="s">
        <v>165</v>
      </c>
    </row>
    <row r="2992" spans="1:10">
      <c r="A2992" t="s">
        <v>9223</v>
      </c>
      <c r="B2992" t="s">
        <v>9224</v>
      </c>
      <c r="C2992" t="s">
        <v>8960</v>
      </c>
      <c r="E2992" t="s">
        <v>9168</v>
      </c>
      <c r="F2992" t="s">
        <v>4033</v>
      </c>
      <c r="G2992" t="s">
        <v>163</v>
      </c>
      <c r="H2992" t="s">
        <v>164</v>
      </c>
      <c r="I2992" t="s">
        <v>31</v>
      </c>
      <c r="J2992" t="s">
        <v>165</v>
      </c>
    </row>
    <row r="2993" spans="1:10">
      <c r="A2993" t="s">
        <v>9225</v>
      </c>
      <c r="B2993" t="s">
        <v>9226</v>
      </c>
      <c r="E2993" t="s">
        <v>9227</v>
      </c>
      <c r="F2993" t="s">
        <v>4033</v>
      </c>
      <c r="G2993" t="s">
        <v>163</v>
      </c>
      <c r="H2993" t="s">
        <v>164</v>
      </c>
      <c r="I2993" t="s">
        <v>31</v>
      </c>
      <c r="J2993" t="s">
        <v>165</v>
      </c>
    </row>
    <row r="2994" spans="1:10">
      <c r="A2994" t="s">
        <v>9228</v>
      </c>
      <c r="B2994" t="s">
        <v>9229</v>
      </c>
      <c r="E2994" t="s">
        <v>9230</v>
      </c>
      <c r="F2994" t="s">
        <v>4033</v>
      </c>
      <c r="G2994" t="s">
        <v>163</v>
      </c>
      <c r="H2994" t="s">
        <v>164</v>
      </c>
      <c r="I2994" t="s">
        <v>31</v>
      </c>
      <c r="J2994" t="s">
        <v>165</v>
      </c>
    </row>
    <row r="2995" spans="1:10">
      <c r="A2995" t="s">
        <v>9231</v>
      </c>
      <c r="B2995" t="s">
        <v>9232</v>
      </c>
      <c r="E2995" t="s">
        <v>9233</v>
      </c>
      <c r="F2995" t="s">
        <v>3348</v>
      </c>
      <c r="G2995" t="s">
        <v>163</v>
      </c>
      <c r="H2995" t="s">
        <v>222</v>
      </c>
      <c r="I2995" t="s">
        <v>53</v>
      </c>
      <c r="J2995" t="s">
        <v>165</v>
      </c>
    </row>
    <row r="2996" spans="1:10">
      <c r="A2996" t="s">
        <v>9234</v>
      </c>
      <c r="B2996" t="s">
        <v>9235</v>
      </c>
      <c r="E2996" t="s">
        <v>9236</v>
      </c>
      <c r="F2996" t="s">
        <v>3348</v>
      </c>
      <c r="G2996" t="s">
        <v>163</v>
      </c>
      <c r="H2996" t="s">
        <v>222</v>
      </c>
      <c r="I2996" t="s">
        <v>53</v>
      </c>
      <c r="J2996" t="s">
        <v>165</v>
      </c>
    </row>
    <row r="2997" spans="1:10">
      <c r="A2997" t="s">
        <v>9237</v>
      </c>
      <c r="B2997" t="s">
        <v>9238</v>
      </c>
      <c r="E2997" t="s">
        <v>9239</v>
      </c>
      <c r="F2997" t="s">
        <v>3348</v>
      </c>
      <c r="G2997" t="s">
        <v>163</v>
      </c>
      <c r="H2997" t="s">
        <v>222</v>
      </c>
      <c r="I2997" t="s">
        <v>53</v>
      </c>
      <c r="J2997" t="s">
        <v>165</v>
      </c>
    </row>
    <row r="2998" spans="1:10">
      <c r="A2998" t="s">
        <v>9240</v>
      </c>
      <c r="B2998" t="s">
        <v>9241</v>
      </c>
      <c r="E2998" t="s">
        <v>8959</v>
      </c>
      <c r="F2998" t="s">
        <v>3348</v>
      </c>
      <c r="G2998" t="s">
        <v>163</v>
      </c>
      <c r="H2998" t="s">
        <v>222</v>
      </c>
      <c r="I2998" t="s">
        <v>53</v>
      </c>
      <c r="J2998" t="s">
        <v>165</v>
      </c>
    </row>
    <row r="2999" spans="1:10">
      <c r="A2999" t="s">
        <v>9242</v>
      </c>
      <c r="B2999" t="s">
        <v>9243</v>
      </c>
      <c r="E2999" t="s">
        <v>8936</v>
      </c>
      <c r="F2999" t="s">
        <v>4033</v>
      </c>
      <c r="G2999" t="s">
        <v>163</v>
      </c>
      <c r="H2999" t="s">
        <v>222</v>
      </c>
      <c r="I2999" t="s">
        <v>53</v>
      </c>
      <c r="J2999" t="s">
        <v>165</v>
      </c>
    </row>
    <row r="3000" spans="1:10">
      <c r="A3000" t="s">
        <v>9244</v>
      </c>
      <c r="B3000" t="s">
        <v>9245</v>
      </c>
      <c r="E3000" t="s">
        <v>9246</v>
      </c>
      <c r="F3000" t="s">
        <v>4033</v>
      </c>
      <c r="G3000" t="s">
        <v>163</v>
      </c>
      <c r="H3000" t="s">
        <v>222</v>
      </c>
      <c r="I3000" t="s">
        <v>53</v>
      </c>
      <c r="J3000" t="s">
        <v>165</v>
      </c>
    </row>
    <row r="3001" spans="1:10">
      <c r="A3001" t="s">
        <v>9247</v>
      </c>
      <c r="B3001" t="s">
        <v>9248</v>
      </c>
      <c r="E3001" t="s">
        <v>9249</v>
      </c>
      <c r="F3001" t="s">
        <v>4033</v>
      </c>
      <c r="G3001" t="s">
        <v>163</v>
      </c>
      <c r="H3001" t="s">
        <v>222</v>
      </c>
      <c r="I3001" t="s">
        <v>53</v>
      </c>
      <c r="J3001" t="s">
        <v>165</v>
      </c>
    </row>
    <row r="3002" spans="1:10">
      <c r="A3002" t="s">
        <v>9250</v>
      </c>
      <c r="B3002" t="s">
        <v>9251</v>
      </c>
      <c r="C3002" t="s">
        <v>8987</v>
      </c>
      <c r="E3002" t="s">
        <v>9252</v>
      </c>
      <c r="F3002" t="s">
        <v>4033</v>
      </c>
      <c r="G3002" t="s">
        <v>163</v>
      </c>
      <c r="H3002" t="s">
        <v>222</v>
      </c>
      <c r="I3002" t="s">
        <v>53</v>
      </c>
      <c r="J3002" t="s">
        <v>165</v>
      </c>
    </row>
    <row r="3003" spans="1:10">
      <c r="A3003" t="s">
        <v>9253</v>
      </c>
      <c r="B3003" t="s">
        <v>9254</v>
      </c>
      <c r="E3003" t="s">
        <v>9255</v>
      </c>
      <c r="F3003" t="s">
        <v>4033</v>
      </c>
      <c r="G3003" t="s">
        <v>163</v>
      </c>
      <c r="H3003" t="s">
        <v>222</v>
      </c>
      <c r="I3003" t="s">
        <v>53</v>
      </c>
      <c r="J3003" t="s">
        <v>165</v>
      </c>
    </row>
    <row r="3004" spans="1:10">
      <c r="A3004" t="s">
        <v>9256</v>
      </c>
      <c r="B3004" t="s">
        <v>9257</v>
      </c>
      <c r="C3004" t="s">
        <v>8987</v>
      </c>
      <c r="E3004" t="s">
        <v>8926</v>
      </c>
      <c r="F3004" t="s">
        <v>4033</v>
      </c>
      <c r="G3004" t="s">
        <v>163</v>
      </c>
      <c r="H3004" t="s">
        <v>222</v>
      </c>
      <c r="I3004" t="s">
        <v>53</v>
      </c>
      <c r="J3004" t="s">
        <v>165</v>
      </c>
    </row>
    <row r="3005" spans="1:10">
      <c r="A3005" t="s">
        <v>9258</v>
      </c>
      <c r="B3005" t="s">
        <v>9259</v>
      </c>
      <c r="E3005" t="s">
        <v>9260</v>
      </c>
      <c r="F3005" t="s">
        <v>4033</v>
      </c>
      <c r="G3005" t="s">
        <v>163</v>
      </c>
      <c r="H3005" t="s">
        <v>222</v>
      </c>
      <c r="I3005" t="s">
        <v>53</v>
      </c>
      <c r="J3005" t="s">
        <v>165</v>
      </c>
    </row>
    <row r="3006" spans="1:10">
      <c r="A3006" t="s">
        <v>9261</v>
      </c>
      <c r="B3006" t="s">
        <v>9262</v>
      </c>
      <c r="C3006" t="s">
        <v>8910</v>
      </c>
      <c r="E3006" t="s">
        <v>9263</v>
      </c>
      <c r="F3006" t="s">
        <v>4033</v>
      </c>
      <c r="G3006" t="s">
        <v>163</v>
      </c>
      <c r="H3006" t="s">
        <v>222</v>
      </c>
      <c r="I3006" t="s">
        <v>53</v>
      </c>
      <c r="J3006" t="s">
        <v>165</v>
      </c>
    </row>
    <row r="3007" spans="1:10">
      <c r="A3007" t="s">
        <v>9264</v>
      </c>
      <c r="B3007" t="s">
        <v>9265</v>
      </c>
      <c r="E3007" t="s">
        <v>8912</v>
      </c>
      <c r="F3007" t="s">
        <v>4033</v>
      </c>
      <c r="G3007" t="s">
        <v>163</v>
      </c>
      <c r="H3007" t="s">
        <v>222</v>
      </c>
      <c r="I3007" t="s">
        <v>53</v>
      </c>
      <c r="J3007" t="s">
        <v>165</v>
      </c>
    </row>
    <row r="3008" spans="1:10">
      <c r="A3008" t="s">
        <v>9266</v>
      </c>
      <c r="B3008" t="s">
        <v>9267</v>
      </c>
      <c r="E3008" t="s">
        <v>9268</v>
      </c>
      <c r="F3008" t="s">
        <v>4033</v>
      </c>
      <c r="G3008" t="s">
        <v>163</v>
      </c>
      <c r="H3008" t="s">
        <v>222</v>
      </c>
      <c r="I3008" t="s">
        <v>53</v>
      </c>
      <c r="J3008" t="s">
        <v>165</v>
      </c>
    </row>
    <row r="3009" spans="1:10">
      <c r="A3009" t="s">
        <v>9269</v>
      </c>
      <c r="B3009" t="s">
        <v>9270</v>
      </c>
      <c r="E3009" t="s">
        <v>9271</v>
      </c>
      <c r="F3009" t="s">
        <v>4033</v>
      </c>
      <c r="G3009" t="s">
        <v>163</v>
      </c>
      <c r="H3009" t="s">
        <v>222</v>
      </c>
      <c r="I3009" t="s">
        <v>53</v>
      </c>
      <c r="J3009" t="s">
        <v>165</v>
      </c>
    </row>
    <row r="3010" spans="1:10">
      <c r="A3010" t="s">
        <v>9272</v>
      </c>
      <c r="B3010" t="s">
        <v>9273</v>
      </c>
      <c r="C3010" t="s">
        <v>8915</v>
      </c>
      <c r="E3010" t="s">
        <v>9274</v>
      </c>
      <c r="F3010" t="s">
        <v>4033</v>
      </c>
      <c r="G3010" t="s">
        <v>163</v>
      </c>
      <c r="H3010" t="s">
        <v>222</v>
      </c>
      <c r="I3010" t="s">
        <v>53</v>
      </c>
      <c r="J3010" t="s">
        <v>165</v>
      </c>
    </row>
    <row r="3011" spans="1:10">
      <c r="A3011" t="s">
        <v>9275</v>
      </c>
      <c r="B3011" t="s">
        <v>9276</v>
      </c>
      <c r="E3011" t="s">
        <v>8925</v>
      </c>
      <c r="F3011" t="s">
        <v>4033</v>
      </c>
      <c r="G3011" t="s">
        <v>163</v>
      </c>
      <c r="H3011" t="s">
        <v>222</v>
      </c>
      <c r="I3011" t="s">
        <v>53</v>
      </c>
      <c r="J3011" t="s">
        <v>165</v>
      </c>
    </row>
    <row r="3012" spans="1:10">
      <c r="A3012" t="s">
        <v>9277</v>
      </c>
      <c r="B3012" t="s">
        <v>9278</v>
      </c>
      <c r="C3012" t="s">
        <v>9279</v>
      </c>
      <c r="E3012" t="s">
        <v>9280</v>
      </c>
      <c r="F3012" t="s">
        <v>4033</v>
      </c>
      <c r="G3012" t="s">
        <v>163</v>
      </c>
      <c r="H3012" t="s">
        <v>222</v>
      </c>
      <c r="I3012" t="s">
        <v>53</v>
      </c>
      <c r="J3012" t="s">
        <v>165</v>
      </c>
    </row>
    <row r="3013" spans="1:10">
      <c r="A3013" t="s">
        <v>9281</v>
      </c>
      <c r="B3013" t="s">
        <v>9282</v>
      </c>
      <c r="E3013" t="s">
        <v>9283</v>
      </c>
      <c r="F3013" t="s">
        <v>4033</v>
      </c>
      <c r="G3013" t="s">
        <v>163</v>
      </c>
      <c r="H3013" t="s">
        <v>222</v>
      </c>
      <c r="I3013" t="s">
        <v>53</v>
      </c>
      <c r="J3013" t="s">
        <v>165</v>
      </c>
    </row>
    <row r="3014" spans="1:10">
      <c r="A3014" t="s">
        <v>9284</v>
      </c>
      <c r="B3014" t="s">
        <v>9285</v>
      </c>
      <c r="E3014" t="s">
        <v>8925</v>
      </c>
      <c r="F3014" t="s">
        <v>4033</v>
      </c>
      <c r="G3014" t="s">
        <v>163</v>
      </c>
      <c r="H3014" t="s">
        <v>222</v>
      </c>
      <c r="I3014" t="s">
        <v>53</v>
      </c>
      <c r="J3014" t="s">
        <v>165</v>
      </c>
    </row>
    <row r="3015" spans="1:10">
      <c r="A3015" t="s">
        <v>9286</v>
      </c>
      <c r="B3015" t="s">
        <v>9287</v>
      </c>
      <c r="E3015" t="s">
        <v>9288</v>
      </c>
      <c r="F3015" t="s">
        <v>4033</v>
      </c>
      <c r="G3015" t="s">
        <v>163</v>
      </c>
      <c r="H3015" t="s">
        <v>222</v>
      </c>
      <c r="I3015" t="s">
        <v>53</v>
      </c>
      <c r="J3015" t="s">
        <v>165</v>
      </c>
    </row>
    <row r="3016" spans="1:10">
      <c r="A3016" t="s">
        <v>9289</v>
      </c>
      <c r="B3016" t="s">
        <v>9290</v>
      </c>
      <c r="E3016" t="s">
        <v>9038</v>
      </c>
      <c r="F3016" t="s">
        <v>4033</v>
      </c>
      <c r="G3016" t="s">
        <v>163</v>
      </c>
      <c r="H3016" t="s">
        <v>222</v>
      </c>
      <c r="I3016" t="s">
        <v>53</v>
      </c>
      <c r="J3016" t="s">
        <v>165</v>
      </c>
    </row>
    <row r="3017" spans="1:10">
      <c r="A3017" t="s">
        <v>9291</v>
      </c>
      <c r="B3017" t="s">
        <v>9292</v>
      </c>
      <c r="E3017" t="s">
        <v>8913</v>
      </c>
      <c r="F3017" t="s">
        <v>4033</v>
      </c>
      <c r="G3017" t="s">
        <v>163</v>
      </c>
      <c r="H3017" t="s">
        <v>222</v>
      </c>
      <c r="I3017" t="s">
        <v>53</v>
      </c>
      <c r="J3017" t="s">
        <v>165</v>
      </c>
    </row>
    <row r="3018" spans="1:10">
      <c r="A3018" t="s">
        <v>9293</v>
      </c>
      <c r="B3018" t="s">
        <v>8922</v>
      </c>
      <c r="E3018" t="s">
        <v>8923</v>
      </c>
      <c r="F3018" t="s">
        <v>4033</v>
      </c>
      <c r="G3018" t="s">
        <v>163</v>
      </c>
      <c r="H3018" t="s">
        <v>222</v>
      </c>
      <c r="I3018" t="s">
        <v>53</v>
      </c>
      <c r="J3018" t="s">
        <v>165</v>
      </c>
    </row>
    <row r="3019" spans="1:10">
      <c r="A3019" t="s">
        <v>9294</v>
      </c>
      <c r="B3019" t="s">
        <v>9295</v>
      </c>
      <c r="E3019" t="s">
        <v>9011</v>
      </c>
      <c r="F3019" t="s">
        <v>4033</v>
      </c>
      <c r="G3019" t="s">
        <v>163</v>
      </c>
      <c r="H3019" t="s">
        <v>222</v>
      </c>
      <c r="I3019" t="s">
        <v>53</v>
      </c>
      <c r="J3019" t="s">
        <v>165</v>
      </c>
    </row>
    <row r="3020" spans="1:10">
      <c r="A3020" t="s">
        <v>9296</v>
      </c>
      <c r="B3020" t="s">
        <v>9297</v>
      </c>
      <c r="E3020" t="s">
        <v>8916</v>
      </c>
      <c r="F3020" t="s">
        <v>4033</v>
      </c>
      <c r="G3020" t="s">
        <v>163</v>
      </c>
      <c r="H3020" t="s">
        <v>222</v>
      </c>
      <c r="I3020" t="s">
        <v>53</v>
      </c>
      <c r="J3020" t="s">
        <v>165</v>
      </c>
    </row>
    <row r="3021" spans="1:10">
      <c r="A3021" t="s">
        <v>9298</v>
      </c>
      <c r="B3021" t="s">
        <v>9299</v>
      </c>
      <c r="E3021" t="s">
        <v>9032</v>
      </c>
      <c r="F3021" t="s">
        <v>4033</v>
      </c>
      <c r="G3021" t="s">
        <v>163</v>
      </c>
      <c r="H3021" t="s">
        <v>222</v>
      </c>
      <c r="I3021" t="s">
        <v>53</v>
      </c>
      <c r="J3021" t="s">
        <v>165</v>
      </c>
    </row>
    <row r="3022" spans="1:10">
      <c r="A3022" t="s">
        <v>9300</v>
      </c>
      <c r="B3022" t="s">
        <v>9301</v>
      </c>
      <c r="E3022" t="s">
        <v>8925</v>
      </c>
      <c r="F3022" t="s">
        <v>4033</v>
      </c>
      <c r="G3022" t="s">
        <v>163</v>
      </c>
      <c r="H3022" t="s">
        <v>222</v>
      </c>
      <c r="I3022" t="s">
        <v>53</v>
      </c>
      <c r="J3022" t="s">
        <v>165</v>
      </c>
    </row>
    <row r="3023" spans="1:10">
      <c r="A3023" t="s">
        <v>9302</v>
      </c>
      <c r="B3023" t="s">
        <v>9303</v>
      </c>
      <c r="E3023" t="s">
        <v>8925</v>
      </c>
      <c r="F3023" t="s">
        <v>4033</v>
      </c>
      <c r="G3023" t="s">
        <v>163</v>
      </c>
      <c r="H3023" t="s">
        <v>222</v>
      </c>
      <c r="I3023" t="s">
        <v>53</v>
      </c>
      <c r="J3023" t="s">
        <v>165</v>
      </c>
    </row>
    <row r="3024" spans="1:10">
      <c r="A3024" t="s">
        <v>9304</v>
      </c>
      <c r="B3024" t="s">
        <v>9059</v>
      </c>
      <c r="D3024" t="s">
        <v>635</v>
      </c>
      <c r="E3024" t="s">
        <v>9060</v>
      </c>
      <c r="F3024" t="s">
        <v>4033</v>
      </c>
      <c r="G3024" t="s">
        <v>163</v>
      </c>
      <c r="H3024" t="s">
        <v>222</v>
      </c>
      <c r="I3024" t="s">
        <v>53</v>
      </c>
      <c r="J3024" t="s">
        <v>165</v>
      </c>
    </row>
    <row r="3025" spans="1:10">
      <c r="A3025" t="s">
        <v>9305</v>
      </c>
      <c r="B3025" t="s">
        <v>9306</v>
      </c>
      <c r="E3025" t="s">
        <v>9307</v>
      </c>
      <c r="F3025" t="s">
        <v>4033</v>
      </c>
      <c r="G3025" t="s">
        <v>163</v>
      </c>
      <c r="H3025" t="s">
        <v>222</v>
      </c>
      <c r="I3025" t="s">
        <v>53</v>
      </c>
      <c r="J3025" t="s">
        <v>165</v>
      </c>
    </row>
    <row r="3026" spans="1:10">
      <c r="A3026" t="s">
        <v>9308</v>
      </c>
      <c r="B3026" t="s">
        <v>9309</v>
      </c>
      <c r="E3026" t="s">
        <v>9310</v>
      </c>
      <c r="F3026" t="s">
        <v>4033</v>
      </c>
      <c r="G3026" t="s">
        <v>163</v>
      </c>
      <c r="H3026" t="s">
        <v>222</v>
      </c>
      <c r="I3026" t="s">
        <v>53</v>
      </c>
      <c r="J3026" t="s">
        <v>165</v>
      </c>
    </row>
    <row r="3027" spans="1:10">
      <c r="A3027" t="s">
        <v>9311</v>
      </c>
      <c r="B3027" t="s">
        <v>9312</v>
      </c>
      <c r="E3027" t="s">
        <v>9313</v>
      </c>
      <c r="F3027" t="s">
        <v>4033</v>
      </c>
      <c r="G3027" t="s">
        <v>163</v>
      </c>
      <c r="H3027" t="s">
        <v>222</v>
      </c>
      <c r="I3027" t="s">
        <v>53</v>
      </c>
      <c r="J3027" t="s">
        <v>165</v>
      </c>
    </row>
    <row r="3028" spans="1:10">
      <c r="A3028" t="s">
        <v>9314</v>
      </c>
      <c r="B3028" t="s">
        <v>9315</v>
      </c>
      <c r="E3028" t="s">
        <v>9316</v>
      </c>
      <c r="F3028" t="s">
        <v>4033</v>
      </c>
      <c r="G3028" t="s">
        <v>163</v>
      </c>
      <c r="H3028" t="s">
        <v>222</v>
      </c>
      <c r="I3028" t="s">
        <v>53</v>
      </c>
      <c r="J3028" t="s">
        <v>165</v>
      </c>
    </row>
    <row r="3029" spans="1:10">
      <c r="A3029" t="s">
        <v>9317</v>
      </c>
      <c r="B3029" t="s">
        <v>9318</v>
      </c>
      <c r="E3029" t="s">
        <v>9319</v>
      </c>
      <c r="F3029" t="s">
        <v>4033</v>
      </c>
      <c r="G3029" t="s">
        <v>163</v>
      </c>
      <c r="H3029" t="s">
        <v>222</v>
      </c>
      <c r="I3029" t="s">
        <v>53</v>
      </c>
      <c r="J3029" t="s">
        <v>165</v>
      </c>
    </row>
    <row r="3030" spans="1:10">
      <c r="A3030" t="s">
        <v>9320</v>
      </c>
      <c r="B3030" t="s">
        <v>9321</v>
      </c>
      <c r="E3030" t="s">
        <v>9322</v>
      </c>
      <c r="F3030" t="s">
        <v>4033</v>
      </c>
      <c r="G3030" t="s">
        <v>163</v>
      </c>
      <c r="H3030" t="s">
        <v>222</v>
      </c>
      <c r="I3030" t="s">
        <v>53</v>
      </c>
      <c r="J3030" t="s">
        <v>165</v>
      </c>
    </row>
    <row r="3031" spans="1:10">
      <c r="A3031" t="s">
        <v>9323</v>
      </c>
      <c r="B3031" t="s">
        <v>9324</v>
      </c>
      <c r="E3031" t="s">
        <v>9325</v>
      </c>
      <c r="F3031" t="s">
        <v>4033</v>
      </c>
      <c r="G3031" t="s">
        <v>163</v>
      </c>
      <c r="H3031" t="s">
        <v>222</v>
      </c>
      <c r="I3031" t="s">
        <v>53</v>
      </c>
      <c r="J3031" t="s">
        <v>165</v>
      </c>
    </row>
    <row r="3032" spans="1:10">
      <c r="A3032" t="s">
        <v>9326</v>
      </c>
      <c r="B3032" t="s">
        <v>9327</v>
      </c>
      <c r="E3032" t="s">
        <v>9328</v>
      </c>
      <c r="F3032" t="s">
        <v>4033</v>
      </c>
      <c r="G3032" t="s">
        <v>163</v>
      </c>
      <c r="H3032" t="s">
        <v>222</v>
      </c>
      <c r="I3032" t="s">
        <v>53</v>
      </c>
      <c r="J3032" t="s">
        <v>165</v>
      </c>
    </row>
    <row r="3033" spans="1:10">
      <c r="A3033" t="s">
        <v>9329</v>
      </c>
      <c r="B3033" t="s">
        <v>9330</v>
      </c>
      <c r="E3033" t="s">
        <v>9331</v>
      </c>
      <c r="F3033" t="s">
        <v>4033</v>
      </c>
      <c r="G3033" t="s">
        <v>163</v>
      </c>
      <c r="H3033" t="s">
        <v>222</v>
      </c>
      <c r="I3033" t="s">
        <v>53</v>
      </c>
      <c r="J3033" t="s">
        <v>165</v>
      </c>
    </row>
    <row r="3034" spans="1:10">
      <c r="A3034" t="s">
        <v>9332</v>
      </c>
      <c r="B3034" t="s">
        <v>9333</v>
      </c>
      <c r="C3034" t="s">
        <v>8960</v>
      </c>
      <c r="E3034" t="s">
        <v>9334</v>
      </c>
      <c r="F3034" t="s">
        <v>4033</v>
      </c>
      <c r="G3034" t="s">
        <v>163</v>
      </c>
      <c r="H3034" t="s">
        <v>222</v>
      </c>
      <c r="I3034" t="s">
        <v>53</v>
      </c>
      <c r="J3034" t="s">
        <v>165</v>
      </c>
    </row>
    <row r="3035" spans="1:10">
      <c r="A3035" t="s">
        <v>9335</v>
      </c>
      <c r="B3035" t="s">
        <v>9336</v>
      </c>
      <c r="E3035" t="s">
        <v>9337</v>
      </c>
      <c r="F3035" t="s">
        <v>4033</v>
      </c>
      <c r="G3035" t="s">
        <v>163</v>
      </c>
      <c r="H3035" t="s">
        <v>222</v>
      </c>
      <c r="I3035" t="s">
        <v>53</v>
      </c>
      <c r="J3035" t="s">
        <v>165</v>
      </c>
    </row>
    <row r="3036" spans="1:10">
      <c r="A3036" t="s">
        <v>9338</v>
      </c>
      <c r="B3036" t="s">
        <v>9339</v>
      </c>
      <c r="C3036" t="s">
        <v>9340</v>
      </c>
      <c r="E3036" t="s">
        <v>9341</v>
      </c>
      <c r="F3036" t="s">
        <v>3348</v>
      </c>
      <c r="G3036" t="s">
        <v>163</v>
      </c>
      <c r="H3036" t="s">
        <v>222</v>
      </c>
      <c r="I3036" t="s">
        <v>53</v>
      </c>
      <c r="J3036" t="s">
        <v>165</v>
      </c>
    </row>
    <row r="3037" spans="1:10">
      <c r="A3037" t="s">
        <v>9342</v>
      </c>
      <c r="B3037" t="s">
        <v>9343</v>
      </c>
      <c r="C3037" t="s">
        <v>8938</v>
      </c>
      <c r="E3037" t="s">
        <v>9344</v>
      </c>
      <c r="F3037" t="s">
        <v>4033</v>
      </c>
      <c r="G3037" t="s">
        <v>163</v>
      </c>
      <c r="H3037" t="s">
        <v>222</v>
      </c>
      <c r="I3037" t="s">
        <v>53</v>
      </c>
      <c r="J3037" t="s">
        <v>165</v>
      </c>
    </row>
    <row r="3038" spans="1:10">
      <c r="A3038" t="s">
        <v>9345</v>
      </c>
      <c r="B3038" t="s">
        <v>9346</v>
      </c>
      <c r="C3038" t="s">
        <v>8938</v>
      </c>
      <c r="E3038" t="s">
        <v>9347</v>
      </c>
      <c r="F3038" t="s">
        <v>4033</v>
      </c>
      <c r="G3038" t="s">
        <v>163</v>
      </c>
      <c r="H3038" t="s">
        <v>222</v>
      </c>
      <c r="I3038" t="s">
        <v>53</v>
      </c>
      <c r="J3038" t="s">
        <v>165</v>
      </c>
    </row>
    <row r="3039" spans="1:10">
      <c r="A3039" t="s">
        <v>9348</v>
      </c>
      <c r="B3039" t="s">
        <v>9349</v>
      </c>
      <c r="E3039" t="s">
        <v>9350</v>
      </c>
      <c r="F3039" t="s">
        <v>4033</v>
      </c>
      <c r="G3039" t="s">
        <v>163</v>
      </c>
      <c r="H3039" t="s">
        <v>222</v>
      </c>
      <c r="I3039" t="s">
        <v>53</v>
      </c>
      <c r="J3039" t="s">
        <v>165</v>
      </c>
    </row>
    <row r="3040" spans="1:10">
      <c r="A3040" t="s">
        <v>9351</v>
      </c>
      <c r="B3040" t="s">
        <v>9352</v>
      </c>
      <c r="E3040" t="s">
        <v>9353</v>
      </c>
      <c r="F3040" t="s">
        <v>4033</v>
      </c>
      <c r="G3040" t="s">
        <v>163</v>
      </c>
      <c r="H3040" t="s">
        <v>222</v>
      </c>
      <c r="I3040" t="s">
        <v>53</v>
      </c>
      <c r="J3040" t="s">
        <v>165</v>
      </c>
    </row>
    <row r="3041" spans="1:10">
      <c r="A3041" t="s">
        <v>9354</v>
      </c>
      <c r="B3041" t="s">
        <v>9355</v>
      </c>
      <c r="E3041" t="s">
        <v>8954</v>
      </c>
      <c r="F3041" t="s">
        <v>4033</v>
      </c>
      <c r="G3041" t="s">
        <v>163</v>
      </c>
      <c r="H3041" t="s">
        <v>222</v>
      </c>
      <c r="I3041" t="s">
        <v>53</v>
      </c>
      <c r="J3041" t="s">
        <v>165</v>
      </c>
    </row>
    <row r="3042" spans="1:10">
      <c r="A3042" t="s">
        <v>9356</v>
      </c>
      <c r="B3042" t="s">
        <v>9357</v>
      </c>
      <c r="E3042" t="s">
        <v>9358</v>
      </c>
      <c r="F3042" t="s">
        <v>4033</v>
      </c>
      <c r="G3042" t="s">
        <v>163</v>
      </c>
      <c r="H3042" t="s">
        <v>222</v>
      </c>
      <c r="I3042" t="s">
        <v>53</v>
      </c>
      <c r="J3042" t="s">
        <v>165</v>
      </c>
    </row>
    <row r="3043" spans="1:10">
      <c r="A3043" t="s">
        <v>9359</v>
      </c>
      <c r="B3043" t="s">
        <v>9360</v>
      </c>
      <c r="E3043" t="s">
        <v>8952</v>
      </c>
      <c r="F3043" t="s">
        <v>4033</v>
      </c>
      <c r="G3043" t="s">
        <v>163</v>
      </c>
      <c r="H3043" t="s">
        <v>222</v>
      </c>
      <c r="I3043" t="s">
        <v>53</v>
      </c>
      <c r="J3043" t="s">
        <v>165</v>
      </c>
    </row>
    <row r="3044" spans="1:10">
      <c r="A3044" t="s">
        <v>9361</v>
      </c>
      <c r="B3044" t="s">
        <v>9362</v>
      </c>
      <c r="E3044" t="s">
        <v>9363</v>
      </c>
      <c r="F3044" t="s">
        <v>4033</v>
      </c>
      <c r="G3044" t="s">
        <v>163</v>
      </c>
      <c r="H3044" t="s">
        <v>222</v>
      </c>
      <c r="I3044" t="s">
        <v>53</v>
      </c>
      <c r="J3044" t="s">
        <v>165</v>
      </c>
    </row>
    <row r="3045" spans="1:10">
      <c r="A3045" t="s">
        <v>9364</v>
      </c>
      <c r="B3045" t="s">
        <v>9365</v>
      </c>
      <c r="E3045" t="s">
        <v>9366</v>
      </c>
      <c r="F3045" t="s">
        <v>4033</v>
      </c>
      <c r="G3045" t="s">
        <v>163</v>
      </c>
      <c r="H3045" t="s">
        <v>222</v>
      </c>
      <c r="I3045" t="s">
        <v>53</v>
      </c>
      <c r="J3045" t="s">
        <v>165</v>
      </c>
    </row>
    <row r="3046" spans="1:10">
      <c r="A3046" t="s">
        <v>9367</v>
      </c>
      <c r="B3046" t="s">
        <v>9368</v>
      </c>
      <c r="E3046" t="s">
        <v>9369</v>
      </c>
      <c r="F3046" t="s">
        <v>4033</v>
      </c>
      <c r="G3046" t="s">
        <v>163</v>
      </c>
      <c r="H3046" t="s">
        <v>222</v>
      </c>
      <c r="I3046" t="s">
        <v>53</v>
      </c>
      <c r="J3046" t="s">
        <v>165</v>
      </c>
    </row>
    <row r="3047" spans="1:10">
      <c r="A3047" t="s">
        <v>9370</v>
      </c>
      <c r="B3047" t="s">
        <v>9371</v>
      </c>
      <c r="E3047" t="s">
        <v>9372</v>
      </c>
      <c r="F3047" t="s">
        <v>4033</v>
      </c>
      <c r="G3047" t="s">
        <v>163</v>
      </c>
      <c r="H3047" t="s">
        <v>222</v>
      </c>
      <c r="I3047" t="s">
        <v>53</v>
      </c>
      <c r="J3047" t="s">
        <v>165</v>
      </c>
    </row>
    <row r="3048" spans="1:10">
      <c r="A3048" t="s">
        <v>9373</v>
      </c>
      <c r="B3048" t="s">
        <v>9374</v>
      </c>
      <c r="E3048" t="s">
        <v>9375</v>
      </c>
      <c r="F3048" t="s">
        <v>4033</v>
      </c>
      <c r="G3048" t="s">
        <v>163</v>
      </c>
      <c r="H3048" t="s">
        <v>222</v>
      </c>
      <c r="I3048" t="s">
        <v>53</v>
      </c>
      <c r="J3048" t="s">
        <v>165</v>
      </c>
    </row>
    <row r="3049" spans="1:10">
      <c r="A3049" t="s">
        <v>9376</v>
      </c>
      <c r="B3049" t="s">
        <v>9377</v>
      </c>
      <c r="E3049" t="s">
        <v>9378</v>
      </c>
      <c r="F3049" t="s">
        <v>4033</v>
      </c>
      <c r="G3049" t="s">
        <v>163</v>
      </c>
      <c r="H3049" t="s">
        <v>222</v>
      </c>
      <c r="I3049" t="s">
        <v>53</v>
      </c>
      <c r="J3049" t="s">
        <v>165</v>
      </c>
    </row>
    <row r="3050" spans="1:10">
      <c r="A3050" t="s">
        <v>9379</v>
      </c>
      <c r="B3050" t="s">
        <v>9380</v>
      </c>
      <c r="E3050" t="s">
        <v>8933</v>
      </c>
      <c r="F3050" t="s">
        <v>4033</v>
      </c>
      <c r="G3050" t="s">
        <v>163</v>
      </c>
      <c r="H3050" t="s">
        <v>222</v>
      </c>
      <c r="I3050" t="s">
        <v>53</v>
      </c>
      <c r="J3050" t="s">
        <v>165</v>
      </c>
    </row>
    <row r="3051" spans="1:10">
      <c r="A3051" t="s">
        <v>9381</v>
      </c>
      <c r="B3051" t="s">
        <v>9382</v>
      </c>
      <c r="E3051" t="s">
        <v>9383</v>
      </c>
      <c r="F3051" t="s">
        <v>4033</v>
      </c>
      <c r="G3051" t="s">
        <v>163</v>
      </c>
      <c r="H3051" t="s">
        <v>222</v>
      </c>
      <c r="I3051" t="s">
        <v>53</v>
      </c>
      <c r="J3051" t="s">
        <v>165</v>
      </c>
    </row>
    <row r="3052" spans="1:10">
      <c r="A3052" t="s">
        <v>9384</v>
      </c>
      <c r="B3052" t="s">
        <v>9385</v>
      </c>
      <c r="E3052" t="s">
        <v>9386</v>
      </c>
      <c r="F3052" t="s">
        <v>4033</v>
      </c>
      <c r="G3052" t="s">
        <v>163</v>
      </c>
      <c r="H3052" t="s">
        <v>222</v>
      </c>
      <c r="I3052" t="s">
        <v>53</v>
      </c>
      <c r="J3052" t="s">
        <v>165</v>
      </c>
    </row>
    <row r="3053" spans="1:10">
      <c r="A3053" t="s">
        <v>9387</v>
      </c>
      <c r="B3053" t="s">
        <v>9388</v>
      </c>
      <c r="E3053" t="s">
        <v>9389</v>
      </c>
      <c r="F3053" t="s">
        <v>4033</v>
      </c>
      <c r="G3053" t="s">
        <v>163</v>
      </c>
      <c r="H3053" t="s">
        <v>222</v>
      </c>
      <c r="I3053" t="s">
        <v>53</v>
      </c>
      <c r="J3053" t="s">
        <v>165</v>
      </c>
    </row>
    <row r="3054" spans="1:10">
      <c r="A3054" t="s">
        <v>9390</v>
      </c>
      <c r="B3054" t="s">
        <v>9391</v>
      </c>
      <c r="C3054" t="s">
        <v>8918</v>
      </c>
      <c r="E3054" t="s">
        <v>9392</v>
      </c>
      <c r="F3054" t="s">
        <v>4033</v>
      </c>
      <c r="G3054" t="s">
        <v>163</v>
      </c>
      <c r="H3054" t="s">
        <v>222</v>
      </c>
      <c r="I3054" t="s">
        <v>53</v>
      </c>
      <c r="J3054" t="s">
        <v>165</v>
      </c>
    </row>
    <row r="3055" spans="1:10">
      <c r="A3055" t="s">
        <v>9393</v>
      </c>
      <c r="B3055" t="s">
        <v>9394</v>
      </c>
      <c r="C3055" t="s">
        <v>8938</v>
      </c>
      <c r="E3055" t="s">
        <v>9174</v>
      </c>
      <c r="F3055" t="s">
        <v>4033</v>
      </c>
      <c r="G3055" t="s">
        <v>163</v>
      </c>
      <c r="H3055" t="s">
        <v>222</v>
      </c>
      <c r="I3055" t="s">
        <v>53</v>
      </c>
      <c r="J3055" t="s">
        <v>165</v>
      </c>
    </row>
    <row r="3056" spans="1:10">
      <c r="A3056" t="s">
        <v>9395</v>
      </c>
      <c r="B3056" t="s">
        <v>9396</v>
      </c>
      <c r="C3056" t="s">
        <v>9194</v>
      </c>
      <c r="E3056" t="s">
        <v>9397</v>
      </c>
      <c r="F3056" t="s">
        <v>4033</v>
      </c>
      <c r="G3056" t="s">
        <v>163</v>
      </c>
      <c r="H3056" t="s">
        <v>222</v>
      </c>
      <c r="I3056" t="s">
        <v>53</v>
      </c>
      <c r="J3056" t="s">
        <v>165</v>
      </c>
    </row>
    <row r="3057" spans="1:10">
      <c r="A3057" t="s">
        <v>9398</v>
      </c>
      <c r="B3057" t="s">
        <v>9399</v>
      </c>
      <c r="E3057" t="s">
        <v>9400</v>
      </c>
      <c r="F3057" t="s">
        <v>4033</v>
      </c>
      <c r="G3057" t="s">
        <v>163</v>
      </c>
      <c r="H3057" t="s">
        <v>222</v>
      </c>
      <c r="I3057" t="s">
        <v>53</v>
      </c>
      <c r="J3057" t="s">
        <v>165</v>
      </c>
    </row>
    <row r="3058" spans="1:10">
      <c r="A3058" t="s">
        <v>9401</v>
      </c>
      <c r="B3058" t="s">
        <v>9402</v>
      </c>
      <c r="C3058" t="s">
        <v>8960</v>
      </c>
      <c r="E3058" t="s">
        <v>9403</v>
      </c>
      <c r="F3058" t="s">
        <v>4033</v>
      </c>
      <c r="G3058" t="s">
        <v>163</v>
      </c>
      <c r="H3058" t="s">
        <v>222</v>
      </c>
      <c r="I3058" t="s">
        <v>53</v>
      </c>
      <c r="J3058" t="s">
        <v>165</v>
      </c>
    </row>
    <row r="3059" spans="1:10">
      <c r="A3059" t="s">
        <v>9404</v>
      </c>
      <c r="B3059" t="s">
        <v>9405</v>
      </c>
      <c r="E3059" t="s">
        <v>9406</v>
      </c>
      <c r="F3059" t="s">
        <v>4033</v>
      </c>
      <c r="G3059" t="s">
        <v>163</v>
      </c>
      <c r="H3059" t="s">
        <v>222</v>
      </c>
      <c r="I3059" t="s">
        <v>53</v>
      </c>
      <c r="J3059" t="s">
        <v>165</v>
      </c>
    </row>
    <row r="3060" spans="1:10">
      <c r="A3060" t="s">
        <v>9407</v>
      </c>
      <c r="B3060" t="s">
        <v>9408</v>
      </c>
      <c r="C3060" t="s">
        <v>9409</v>
      </c>
      <c r="E3060" t="s">
        <v>9410</v>
      </c>
      <c r="F3060" t="s">
        <v>4033</v>
      </c>
      <c r="G3060" t="s">
        <v>163</v>
      </c>
      <c r="H3060" t="s">
        <v>222</v>
      </c>
      <c r="I3060" t="s">
        <v>53</v>
      </c>
      <c r="J3060" t="s">
        <v>165</v>
      </c>
    </row>
    <row r="3061" spans="1:10">
      <c r="A3061" t="s">
        <v>9411</v>
      </c>
      <c r="B3061" t="s">
        <v>9412</v>
      </c>
      <c r="E3061" t="s">
        <v>9413</v>
      </c>
      <c r="F3061" t="s">
        <v>4033</v>
      </c>
      <c r="G3061" t="s">
        <v>163</v>
      </c>
      <c r="H3061" t="s">
        <v>222</v>
      </c>
      <c r="I3061" t="s">
        <v>53</v>
      </c>
      <c r="J3061" t="s">
        <v>165</v>
      </c>
    </row>
    <row r="3062" spans="1:10">
      <c r="A3062" t="s">
        <v>9414</v>
      </c>
      <c r="B3062" t="s">
        <v>9415</v>
      </c>
      <c r="E3062" t="s">
        <v>9416</v>
      </c>
      <c r="F3062" t="s">
        <v>4033</v>
      </c>
      <c r="G3062" t="s">
        <v>163</v>
      </c>
      <c r="H3062" t="s">
        <v>222</v>
      </c>
      <c r="I3062" t="s">
        <v>53</v>
      </c>
      <c r="J3062" t="s">
        <v>165</v>
      </c>
    </row>
    <row r="3063" spans="1:10">
      <c r="A3063" t="s">
        <v>9417</v>
      </c>
      <c r="B3063" t="s">
        <v>9418</v>
      </c>
      <c r="E3063" t="s">
        <v>9419</v>
      </c>
      <c r="F3063" t="s">
        <v>4033</v>
      </c>
      <c r="G3063" t="s">
        <v>163</v>
      </c>
      <c r="H3063" t="s">
        <v>222</v>
      </c>
      <c r="I3063" t="s">
        <v>53</v>
      </c>
      <c r="J3063" t="s">
        <v>165</v>
      </c>
    </row>
    <row r="3064" spans="1:10">
      <c r="A3064" t="s">
        <v>9420</v>
      </c>
      <c r="B3064" t="s">
        <v>9421</v>
      </c>
      <c r="E3064" t="s">
        <v>9422</v>
      </c>
      <c r="F3064" t="s">
        <v>4033</v>
      </c>
      <c r="G3064" t="s">
        <v>163</v>
      </c>
      <c r="H3064" t="s">
        <v>222</v>
      </c>
      <c r="I3064" t="s">
        <v>53</v>
      </c>
      <c r="J3064" t="s">
        <v>165</v>
      </c>
    </row>
    <row r="3065" spans="1:10">
      <c r="A3065" t="s">
        <v>9423</v>
      </c>
      <c r="B3065" t="s">
        <v>9424</v>
      </c>
      <c r="C3065" t="s">
        <v>9425</v>
      </c>
      <c r="E3065" t="s">
        <v>8955</v>
      </c>
      <c r="F3065" t="s">
        <v>4033</v>
      </c>
      <c r="G3065" t="s">
        <v>163</v>
      </c>
      <c r="H3065" t="s">
        <v>222</v>
      </c>
      <c r="I3065" t="s">
        <v>53</v>
      </c>
      <c r="J3065" t="s">
        <v>165</v>
      </c>
    </row>
    <row r="3066" spans="1:10">
      <c r="A3066" t="s">
        <v>9426</v>
      </c>
      <c r="B3066" t="s">
        <v>9427</v>
      </c>
      <c r="E3066" t="s">
        <v>9428</v>
      </c>
      <c r="F3066" t="s">
        <v>4033</v>
      </c>
      <c r="G3066" t="s">
        <v>163</v>
      </c>
      <c r="H3066" t="s">
        <v>222</v>
      </c>
      <c r="I3066" t="s">
        <v>53</v>
      </c>
      <c r="J3066" t="s">
        <v>165</v>
      </c>
    </row>
    <row r="3067" spans="1:10">
      <c r="A3067" t="s">
        <v>9429</v>
      </c>
      <c r="B3067" t="s">
        <v>9430</v>
      </c>
      <c r="C3067" t="s">
        <v>9425</v>
      </c>
      <c r="E3067" t="s">
        <v>9431</v>
      </c>
      <c r="F3067" t="s">
        <v>4033</v>
      </c>
      <c r="G3067" t="s">
        <v>163</v>
      </c>
      <c r="H3067" t="s">
        <v>222</v>
      </c>
      <c r="I3067" t="s">
        <v>53</v>
      </c>
      <c r="J3067" t="s">
        <v>165</v>
      </c>
    </row>
    <row r="3068" spans="1:10">
      <c r="A3068" t="s">
        <v>9432</v>
      </c>
      <c r="B3068" t="s">
        <v>9433</v>
      </c>
      <c r="E3068" t="s">
        <v>9434</v>
      </c>
      <c r="F3068" t="s">
        <v>4033</v>
      </c>
      <c r="G3068" t="s">
        <v>163</v>
      </c>
      <c r="H3068" t="s">
        <v>222</v>
      </c>
      <c r="I3068" t="s">
        <v>53</v>
      </c>
      <c r="J3068" t="s">
        <v>165</v>
      </c>
    </row>
    <row r="3069" spans="1:10">
      <c r="A3069" t="s">
        <v>9435</v>
      </c>
      <c r="B3069" t="s">
        <v>9436</v>
      </c>
      <c r="E3069" t="s">
        <v>9437</v>
      </c>
      <c r="F3069" t="s">
        <v>4033</v>
      </c>
      <c r="G3069" t="s">
        <v>163</v>
      </c>
      <c r="H3069" t="s">
        <v>222</v>
      </c>
      <c r="I3069" t="s">
        <v>53</v>
      </c>
      <c r="J3069" t="s">
        <v>165</v>
      </c>
    </row>
    <row r="3070" spans="1:10">
      <c r="A3070" t="s">
        <v>9438</v>
      </c>
      <c r="B3070" t="s">
        <v>9439</v>
      </c>
      <c r="C3070" t="s">
        <v>9340</v>
      </c>
      <c r="E3070" t="s">
        <v>9440</v>
      </c>
      <c r="F3070" t="s">
        <v>4033</v>
      </c>
      <c r="G3070" t="s">
        <v>163</v>
      </c>
      <c r="H3070" t="s">
        <v>222</v>
      </c>
      <c r="I3070" t="s">
        <v>53</v>
      </c>
      <c r="J3070" t="s">
        <v>165</v>
      </c>
    </row>
    <row r="3071" spans="1:10">
      <c r="A3071" t="s">
        <v>9441</v>
      </c>
      <c r="B3071" t="s">
        <v>9442</v>
      </c>
      <c r="E3071" t="s">
        <v>9443</v>
      </c>
      <c r="F3071" t="s">
        <v>4033</v>
      </c>
      <c r="G3071" t="s">
        <v>163</v>
      </c>
      <c r="H3071" t="s">
        <v>222</v>
      </c>
      <c r="I3071" t="s">
        <v>53</v>
      </c>
      <c r="J3071" t="s">
        <v>165</v>
      </c>
    </row>
    <row r="3072" spans="1:10">
      <c r="A3072" t="s">
        <v>9444</v>
      </c>
      <c r="B3072" t="s">
        <v>9445</v>
      </c>
      <c r="E3072" t="s">
        <v>9171</v>
      </c>
      <c r="F3072" t="s">
        <v>4033</v>
      </c>
      <c r="G3072" t="s">
        <v>163</v>
      </c>
      <c r="H3072" t="s">
        <v>222</v>
      </c>
      <c r="I3072" t="s">
        <v>53</v>
      </c>
      <c r="J3072" t="s">
        <v>165</v>
      </c>
    </row>
    <row r="3073" spans="1:10">
      <c r="A3073" t="s">
        <v>9446</v>
      </c>
      <c r="B3073" t="s">
        <v>9447</v>
      </c>
      <c r="C3073" t="s">
        <v>8960</v>
      </c>
      <c r="E3073" t="s">
        <v>9353</v>
      </c>
      <c r="F3073" t="s">
        <v>4033</v>
      </c>
      <c r="G3073" t="s">
        <v>163</v>
      </c>
      <c r="H3073" t="s">
        <v>222</v>
      </c>
      <c r="I3073" t="s">
        <v>53</v>
      </c>
      <c r="J3073" t="s">
        <v>165</v>
      </c>
    </row>
    <row r="3074" spans="1:10">
      <c r="A3074" t="s">
        <v>9448</v>
      </c>
      <c r="B3074" t="s">
        <v>9449</v>
      </c>
      <c r="E3074" t="s">
        <v>9450</v>
      </c>
      <c r="F3074" t="s">
        <v>4033</v>
      </c>
      <c r="G3074" t="s">
        <v>163</v>
      </c>
      <c r="H3074" t="s">
        <v>222</v>
      </c>
      <c r="I3074" t="s">
        <v>53</v>
      </c>
      <c r="J3074" t="s">
        <v>165</v>
      </c>
    </row>
    <row r="3075" spans="1:10">
      <c r="A3075" t="s">
        <v>9451</v>
      </c>
      <c r="B3075" t="s">
        <v>9452</v>
      </c>
      <c r="E3075" t="s">
        <v>9453</v>
      </c>
      <c r="F3075" t="s">
        <v>4033</v>
      </c>
      <c r="G3075" t="s">
        <v>163</v>
      </c>
      <c r="H3075" t="s">
        <v>222</v>
      </c>
      <c r="I3075" t="s">
        <v>53</v>
      </c>
      <c r="J3075" t="s">
        <v>165</v>
      </c>
    </row>
    <row r="3076" spans="1:10">
      <c r="A3076" t="s">
        <v>9454</v>
      </c>
      <c r="B3076" t="s">
        <v>9455</v>
      </c>
      <c r="C3076" t="s">
        <v>8938</v>
      </c>
      <c r="E3076" t="s">
        <v>9456</v>
      </c>
      <c r="F3076" t="s">
        <v>4033</v>
      </c>
      <c r="G3076" t="s">
        <v>163</v>
      </c>
      <c r="H3076" t="s">
        <v>222</v>
      </c>
      <c r="I3076" t="s">
        <v>53</v>
      </c>
      <c r="J3076" t="s">
        <v>165</v>
      </c>
    </row>
    <row r="3077" spans="1:10">
      <c r="A3077" t="s">
        <v>9457</v>
      </c>
      <c r="B3077" t="s">
        <v>9458</v>
      </c>
      <c r="E3077" t="s">
        <v>9459</v>
      </c>
      <c r="F3077" t="s">
        <v>4033</v>
      </c>
      <c r="G3077" t="s">
        <v>163</v>
      </c>
      <c r="H3077" t="s">
        <v>222</v>
      </c>
      <c r="I3077" t="s">
        <v>53</v>
      </c>
      <c r="J3077" t="s">
        <v>165</v>
      </c>
    </row>
    <row r="3078" spans="1:10">
      <c r="A3078" t="s">
        <v>9460</v>
      </c>
      <c r="B3078" t="s">
        <v>9461</v>
      </c>
      <c r="E3078" t="s">
        <v>9462</v>
      </c>
      <c r="F3078" t="s">
        <v>4033</v>
      </c>
      <c r="G3078" t="s">
        <v>163</v>
      </c>
      <c r="H3078" t="s">
        <v>222</v>
      </c>
      <c r="I3078" t="s">
        <v>53</v>
      </c>
      <c r="J3078" t="s">
        <v>165</v>
      </c>
    </row>
    <row r="3079" spans="1:10">
      <c r="A3079" t="s">
        <v>9463</v>
      </c>
      <c r="B3079" t="s">
        <v>9464</v>
      </c>
      <c r="E3079" t="s">
        <v>8919</v>
      </c>
      <c r="F3079" t="s">
        <v>4033</v>
      </c>
      <c r="G3079" t="s">
        <v>163</v>
      </c>
      <c r="H3079" t="s">
        <v>222</v>
      </c>
      <c r="I3079" t="s">
        <v>53</v>
      </c>
      <c r="J3079" t="s">
        <v>165</v>
      </c>
    </row>
    <row r="3080" spans="1:10">
      <c r="A3080" t="s">
        <v>9465</v>
      </c>
      <c r="B3080" t="s">
        <v>9466</v>
      </c>
      <c r="C3080" t="s">
        <v>9425</v>
      </c>
      <c r="E3080" t="s">
        <v>9467</v>
      </c>
      <c r="F3080" t="s">
        <v>4033</v>
      </c>
      <c r="G3080" t="s">
        <v>163</v>
      </c>
      <c r="H3080" t="s">
        <v>222</v>
      </c>
      <c r="I3080" t="s">
        <v>53</v>
      </c>
      <c r="J3080" t="s">
        <v>165</v>
      </c>
    </row>
    <row r="3081" spans="1:10">
      <c r="A3081" t="s">
        <v>9468</v>
      </c>
      <c r="B3081" t="s">
        <v>9469</v>
      </c>
      <c r="C3081" t="s">
        <v>9470</v>
      </c>
      <c r="E3081" t="s">
        <v>9471</v>
      </c>
      <c r="F3081" t="s">
        <v>4033</v>
      </c>
      <c r="G3081" t="s">
        <v>163</v>
      </c>
      <c r="H3081" t="s">
        <v>222</v>
      </c>
      <c r="I3081" t="s">
        <v>53</v>
      </c>
      <c r="J3081" t="s">
        <v>165</v>
      </c>
    </row>
    <row r="3082" spans="1:10">
      <c r="A3082" t="s">
        <v>9472</v>
      </c>
      <c r="B3082" t="s">
        <v>9473</v>
      </c>
      <c r="C3082" t="s">
        <v>9470</v>
      </c>
      <c r="E3082" t="s">
        <v>9474</v>
      </c>
      <c r="F3082" t="s">
        <v>4033</v>
      </c>
      <c r="G3082" t="s">
        <v>163</v>
      </c>
      <c r="H3082" t="s">
        <v>222</v>
      </c>
      <c r="I3082" t="s">
        <v>53</v>
      </c>
      <c r="J3082" t="s">
        <v>165</v>
      </c>
    </row>
    <row r="3083" spans="1:10">
      <c r="A3083" t="s">
        <v>9475</v>
      </c>
      <c r="B3083" t="s">
        <v>9476</v>
      </c>
      <c r="E3083" t="s">
        <v>9477</v>
      </c>
      <c r="F3083" t="s">
        <v>4033</v>
      </c>
      <c r="G3083" t="s">
        <v>163</v>
      </c>
      <c r="H3083" t="s">
        <v>222</v>
      </c>
      <c r="I3083" t="s">
        <v>53</v>
      </c>
      <c r="J3083" t="s">
        <v>165</v>
      </c>
    </row>
    <row r="3084" spans="1:10">
      <c r="A3084" t="s">
        <v>9478</v>
      </c>
      <c r="B3084" t="s">
        <v>9479</v>
      </c>
      <c r="E3084" t="s">
        <v>9467</v>
      </c>
      <c r="F3084" t="s">
        <v>4033</v>
      </c>
      <c r="G3084" t="s">
        <v>163</v>
      </c>
      <c r="H3084" t="s">
        <v>222</v>
      </c>
      <c r="I3084" t="s">
        <v>53</v>
      </c>
      <c r="J3084" t="s">
        <v>165</v>
      </c>
    </row>
    <row r="3085" spans="1:10">
      <c r="A3085" t="s">
        <v>9480</v>
      </c>
      <c r="B3085" t="s">
        <v>9481</v>
      </c>
      <c r="E3085" t="s">
        <v>9416</v>
      </c>
      <c r="F3085" t="s">
        <v>4033</v>
      </c>
      <c r="G3085" t="s">
        <v>163</v>
      </c>
      <c r="H3085" t="s">
        <v>222</v>
      </c>
      <c r="I3085" t="s">
        <v>53</v>
      </c>
      <c r="J3085" t="s">
        <v>165</v>
      </c>
    </row>
    <row r="3086" spans="1:10">
      <c r="A3086" t="s">
        <v>9482</v>
      </c>
      <c r="B3086" t="s">
        <v>9483</v>
      </c>
      <c r="E3086" t="s">
        <v>8955</v>
      </c>
      <c r="F3086" t="s">
        <v>4033</v>
      </c>
      <c r="G3086" t="s">
        <v>163</v>
      </c>
      <c r="H3086" t="s">
        <v>222</v>
      </c>
      <c r="I3086" t="s">
        <v>53</v>
      </c>
      <c r="J3086" t="s">
        <v>165</v>
      </c>
    </row>
    <row r="3087" spans="1:10">
      <c r="A3087" t="s">
        <v>9484</v>
      </c>
      <c r="B3087" t="s">
        <v>9485</v>
      </c>
      <c r="E3087" t="s">
        <v>9486</v>
      </c>
      <c r="F3087" t="s">
        <v>3348</v>
      </c>
      <c r="G3087" t="s">
        <v>163</v>
      </c>
      <c r="H3087" t="s">
        <v>308</v>
      </c>
      <c r="I3087" t="s">
        <v>73</v>
      </c>
      <c r="J3087" t="s">
        <v>165</v>
      </c>
    </row>
    <row r="3088" spans="1:10">
      <c r="A3088" t="s">
        <v>9487</v>
      </c>
      <c r="B3088" t="s">
        <v>9488</v>
      </c>
      <c r="E3088" t="s">
        <v>8963</v>
      </c>
      <c r="F3088" t="s">
        <v>3348</v>
      </c>
      <c r="G3088" t="s">
        <v>163</v>
      </c>
      <c r="H3088" t="s">
        <v>308</v>
      </c>
      <c r="I3088" t="s">
        <v>73</v>
      </c>
      <c r="J3088" t="s">
        <v>165</v>
      </c>
    </row>
    <row r="3089" spans="1:10">
      <c r="A3089" t="s">
        <v>9489</v>
      </c>
      <c r="B3089" t="s">
        <v>9490</v>
      </c>
      <c r="E3089" t="s">
        <v>9491</v>
      </c>
      <c r="F3089" t="s">
        <v>3348</v>
      </c>
      <c r="G3089" t="s">
        <v>163</v>
      </c>
      <c r="H3089" t="s">
        <v>308</v>
      </c>
      <c r="I3089" t="s">
        <v>73</v>
      </c>
      <c r="J3089" t="s">
        <v>165</v>
      </c>
    </row>
    <row r="3090" spans="1:10">
      <c r="A3090" t="s">
        <v>9492</v>
      </c>
      <c r="B3090" t="s">
        <v>9493</v>
      </c>
      <c r="E3090" t="s">
        <v>9494</v>
      </c>
      <c r="F3090" t="s">
        <v>4033</v>
      </c>
      <c r="G3090" t="s">
        <v>163</v>
      </c>
      <c r="H3090" t="s">
        <v>308</v>
      </c>
      <c r="I3090" t="s">
        <v>73</v>
      </c>
      <c r="J3090" t="s">
        <v>165</v>
      </c>
    </row>
    <row r="3091" spans="1:10">
      <c r="A3091" t="s">
        <v>9495</v>
      </c>
      <c r="B3091" t="s">
        <v>9496</v>
      </c>
      <c r="E3091" t="s">
        <v>9212</v>
      </c>
      <c r="F3091" t="s">
        <v>4033</v>
      </c>
      <c r="G3091" t="s">
        <v>163</v>
      </c>
      <c r="H3091" t="s">
        <v>308</v>
      </c>
      <c r="I3091" t="s">
        <v>73</v>
      </c>
      <c r="J3091" t="s">
        <v>165</v>
      </c>
    </row>
    <row r="3092" spans="1:10">
      <c r="A3092" t="s">
        <v>9497</v>
      </c>
      <c r="B3092" t="s">
        <v>9498</v>
      </c>
      <c r="C3092" t="s">
        <v>8987</v>
      </c>
      <c r="E3092" t="s">
        <v>9378</v>
      </c>
      <c r="F3092" t="s">
        <v>4033</v>
      </c>
      <c r="G3092" t="s">
        <v>163</v>
      </c>
      <c r="H3092" t="s">
        <v>308</v>
      </c>
      <c r="I3092" t="s">
        <v>73</v>
      </c>
      <c r="J3092" t="s">
        <v>165</v>
      </c>
    </row>
    <row r="3093" spans="1:10">
      <c r="A3093" t="s">
        <v>9499</v>
      </c>
      <c r="B3093" t="s">
        <v>9500</v>
      </c>
      <c r="E3093" t="s">
        <v>8919</v>
      </c>
      <c r="F3093" t="s">
        <v>4033</v>
      </c>
      <c r="G3093" t="s">
        <v>163</v>
      </c>
      <c r="H3093" t="s">
        <v>308</v>
      </c>
      <c r="I3093" t="s">
        <v>73</v>
      </c>
      <c r="J3093" t="s">
        <v>165</v>
      </c>
    </row>
    <row r="3094" spans="1:10">
      <c r="A3094" t="s">
        <v>9501</v>
      </c>
      <c r="B3094" t="s">
        <v>9502</v>
      </c>
      <c r="C3094" t="s">
        <v>8987</v>
      </c>
      <c r="E3094" t="s">
        <v>9503</v>
      </c>
      <c r="F3094" t="s">
        <v>4033</v>
      </c>
      <c r="G3094" t="s">
        <v>163</v>
      </c>
      <c r="H3094" t="s">
        <v>308</v>
      </c>
      <c r="I3094" t="s">
        <v>73</v>
      </c>
      <c r="J3094" t="s">
        <v>165</v>
      </c>
    </row>
    <row r="3095" spans="1:10">
      <c r="A3095" t="s">
        <v>9504</v>
      </c>
      <c r="B3095" t="s">
        <v>9505</v>
      </c>
      <c r="E3095" t="s">
        <v>8917</v>
      </c>
      <c r="F3095" t="s">
        <v>4033</v>
      </c>
      <c r="G3095" t="s">
        <v>163</v>
      </c>
      <c r="H3095" t="s">
        <v>308</v>
      </c>
      <c r="I3095" t="s">
        <v>73</v>
      </c>
      <c r="J3095" t="s">
        <v>165</v>
      </c>
    </row>
    <row r="3096" spans="1:10">
      <c r="A3096" t="s">
        <v>9506</v>
      </c>
      <c r="B3096" t="s">
        <v>9507</v>
      </c>
      <c r="C3096" t="s">
        <v>8918</v>
      </c>
      <c r="E3096" t="s">
        <v>8998</v>
      </c>
      <c r="F3096" t="s">
        <v>4033</v>
      </c>
      <c r="G3096" t="s">
        <v>163</v>
      </c>
      <c r="H3096" t="s">
        <v>308</v>
      </c>
      <c r="I3096" t="s">
        <v>73</v>
      </c>
      <c r="J3096" t="s">
        <v>165</v>
      </c>
    </row>
    <row r="3097" spans="1:10">
      <c r="A3097" t="s">
        <v>9508</v>
      </c>
      <c r="B3097" t="s">
        <v>9509</v>
      </c>
      <c r="E3097" t="s">
        <v>8993</v>
      </c>
      <c r="F3097" t="s">
        <v>4033</v>
      </c>
      <c r="G3097" t="s">
        <v>163</v>
      </c>
      <c r="H3097" t="s">
        <v>308</v>
      </c>
      <c r="I3097" t="s">
        <v>73</v>
      </c>
      <c r="J3097" t="s">
        <v>165</v>
      </c>
    </row>
    <row r="3098" spans="1:10">
      <c r="A3098" t="s">
        <v>9510</v>
      </c>
      <c r="B3098" t="s">
        <v>9511</v>
      </c>
      <c r="E3098" t="s">
        <v>9029</v>
      </c>
      <c r="F3098" t="s">
        <v>4033</v>
      </c>
      <c r="G3098" t="s">
        <v>163</v>
      </c>
      <c r="H3098" t="s">
        <v>308</v>
      </c>
      <c r="I3098" t="s">
        <v>73</v>
      </c>
      <c r="J3098" t="s">
        <v>165</v>
      </c>
    </row>
    <row r="3099" spans="1:10">
      <c r="A3099" t="s">
        <v>9512</v>
      </c>
      <c r="B3099" t="s">
        <v>9513</v>
      </c>
      <c r="E3099" t="s">
        <v>9514</v>
      </c>
      <c r="F3099" t="s">
        <v>4033</v>
      </c>
      <c r="G3099" t="s">
        <v>163</v>
      </c>
      <c r="H3099" t="s">
        <v>308</v>
      </c>
      <c r="I3099" t="s">
        <v>73</v>
      </c>
      <c r="J3099" t="s">
        <v>165</v>
      </c>
    </row>
    <row r="3100" spans="1:10">
      <c r="A3100" t="s">
        <v>9515</v>
      </c>
      <c r="B3100" t="s">
        <v>9516</v>
      </c>
      <c r="E3100" t="s">
        <v>9517</v>
      </c>
      <c r="F3100" t="s">
        <v>4033</v>
      </c>
      <c r="G3100" t="s">
        <v>163</v>
      </c>
      <c r="H3100" t="s">
        <v>308</v>
      </c>
      <c r="I3100" t="s">
        <v>73</v>
      </c>
      <c r="J3100" t="s">
        <v>165</v>
      </c>
    </row>
    <row r="3101" spans="1:10">
      <c r="A3101" t="s">
        <v>9518</v>
      </c>
      <c r="B3101" t="s">
        <v>9519</v>
      </c>
      <c r="E3101" t="s">
        <v>9520</v>
      </c>
      <c r="F3101" t="s">
        <v>4033</v>
      </c>
      <c r="G3101" t="s">
        <v>163</v>
      </c>
      <c r="H3101" t="s">
        <v>308</v>
      </c>
      <c r="I3101" t="s">
        <v>73</v>
      </c>
      <c r="J3101" t="s">
        <v>165</v>
      </c>
    </row>
    <row r="3102" spans="1:10">
      <c r="A3102" t="s">
        <v>9521</v>
      </c>
      <c r="B3102" t="s">
        <v>6814</v>
      </c>
      <c r="E3102" t="s">
        <v>9522</v>
      </c>
      <c r="F3102" t="s">
        <v>4033</v>
      </c>
      <c r="G3102" t="s">
        <v>163</v>
      </c>
      <c r="H3102" t="s">
        <v>308</v>
      </c>
      <c r="I3102" t="s">
        <v>73</v>
      </c>
      <c r="J3102" t="s">
        <v>165</v>
      </c>
    </row>
    <row r="3103" spans="1:10">
      <c r="A3103" t="s">
        <v>9523</v>
      </c>
      <c r="B3103" t="s">
        <v>9524</v>
      </c>
      <c r="E3103" t="s">
        <v>9525</v>
      </c>
      <c r="F3103" t="s">
        <v>4033</v>
      </c>
      <c r="G3103" t="s">
        <v>163</v>
      </c>
      <c r="H3103" t="s">
        <v>308</v>
      </c>
      <c r="I3103" t="s">
        <v>73</v>
      </c>
      <c r="J3103" t="s">
        <v>165</v>
      </c>
    </row>
    <row r="3104" spans="1:10">
      <c r="A3104" t="s">
        <v>9526</v>
      </c>
      <c r="B3104" t="s">
        <v>9527</v>
      </c>
      <c r="E3104" t="s">
        <v>9038</v>
      </c>
      <c r="F3104" t="s">
        <v>4033</v>
      </c>
      <c r="G3104" t="s">
        <v>163</v>
      </c>
      <c r="H3104" t="s">
        <v>308</v>
      </c>
      <c r="I3104" t="s">
        <v>73</v>
      </c>
      <c r="J3104" t="s">
        <v>165</v>
      </c>
    </row>
    <row r="3105" spans="1:10">
      <c r="A3105" t="s">
        <v>9528</v>
      </c>
      <c r="B3105" t="s">
        <v>9529</v>
      </c>
      <c r="E3105" t="s">
        <v>9530</v>
      </c>
      <c r="F3105" t="s">
        <v>4033</v>
      </c>
      <c r="G3105" t="s">
        <v>163</v>
      </c>
      <c r="H3105" t="s">
        <v>308</v>
      </c>
      <c r="I3105" t="s">
        <v>73</v>
      </c>
      <c r="J3105" t="s">
        <v>165</v>
      </c>
    </row>
    <row r="3106" spans="1:10">
      <c r="A3106" t="s">
        <v>9531</v>
      </c>
      <c r="B3106" t="s">
        <v>9532</v>
      </c>
      <c r="E3106" t="s">
        <v>9533</v>
      </c>
      <c r="F3106" t="s">
        <v>4033</v>
      </c>
      <c r="G3106" t="s">
        <v>163</v>
      </c>
      <c r="H3106" t="s">
        <v>308</v>
      </c>
      <c r="I3106" t="s">
        <v>73</v>
      </c>
      <c r="J3106" t="s">
        <v>165</v>
      </c>
    </row>
    <row r="3107" spans="1:10">
      <c r="A3107" t="s">
        <v>9534</v>
      </c>
      <c r="B3107" t="s">
        <v>9535</v>
      </c>
      <c r="E3107" t="s">
        <v>8941</v>
      </c>
      <c r="F3107" t="s">
        <v>4033</v>
      </c>
      <c r="G3107" t="s">
        <v>163</v>
      </c>
      <c r="H3107" t="s">
        <v>308</v>
      </c>
      <c r="I3107" t="s">
        <v>73</v>
      </c>
      <c r="J3107" t="s">
        <v>165</v>
      </c>
    </row>
    <row r="3108" spans="1:10">
      <c r="A3108" t="s">
        <v>9536</v>
      </c>
      <c r="B3108" t="s">
        <v>9537</v>
      </c>
      <c r="E3108" t="s">
        <v>9538</v>
      </c>
      <c r="F3108" t="s">
        <v>4033</v>
      </c>
      <c r="G3108" t="s">
        <v>163</v>
      </c>
      <c r="H3108" t="s">
        <v>308</v>
      </c>
      <c r="I3108" t="s">
        <v>73</v>
      </c>
      <c r="J3108" t="s">
        <v>165</v>
      </c>
    </row>
    <row r="3109" spans="1:10">
      <c r="A3109" t="s">
        <v>9539</v>
      </c>
      <c r="B3109" t="s">
        <v>9540</v>
      </c>
      <c r="E3109" t="s">
        <v>9541</v>
      </c>
      <c r="F3109" t="s">
        <v>4033</v>
      </c>
      <c r="G3109" t="s">
        <v>163</v>
      </c>
      <c r="H3109" t="s">
        <v>308</v>
      </c>
      <c r="I3109" t="s">
        <v>73</v>
      </c>
      <c r="J3109" t="s">
        <v>165</v>
      </c>
    </row>
    <row r="3110" spans="1:10">
      <c r="A3110" t="s">
        <v>9542</v>
      </c>
      <c r="B3110" t="s">
        <v>9543</v>
      </c>
      <c r="C3110" t="s">
        <v>9409</v>
      </c>
      <c r="E3110" t="s">
        <v>9410</v>
      </c>
      <c r="F3110" t="s">
        <v>4033</v>
      </c>
      <c r="G3110" t="s">
        <v>163</v>
      </c>
      <c r="H3110" t="s">
        <v>308</v>
      </c>
      <c r="I3110" t="s">
        <v>73</v>
      </c>
      <c r="J3110" t="s">
        <v>165</v>
      </c>
    </row>
    <row r="3111" spans="1:10">
      <c r="A3111" t="s">
        <v>9544</v>
      </c>
      <c r="B3111" t="s">
        <v>9545</v>
      </c>
      <c r="E3111" t="s">
        <v>9546</v>
      </c>
      <c r="F3111" t="s">
        <v>4033</v>
      </c>
      <c r="G3111" t="s">
        <v>163</v>
      </c>
      <c r="H3111" t="s">
        <v>308</v>
      </c>
      <c r="I3111" t="s">
        <v>73</v>
      </c>
      <c r="J3111" t="s">
        <v>165</v>
      </c>
    </row>
    <row r="3112" spans="1:10">
      <c r="A3112" t="s">
        <v>9547</v>
      </c>
      <c r="B3112" t="s">
        <v>9548</v>
      </c>
      <c r="E3112" t="s">
        <v>9549</v>
      </c>
      <c r="F3112" t="s">
        <v>4033</v>
      </c>
      <c r="G3112" t="s">
        <v>163</v>
      </c>
      <c r="H3112" t="s">
        <v>308</v>
      </c>
      <c r="I3112" t="s">
        <v>73</v>
      </c>
      <c r="J3112" t="s">
        <v>165</v>
      </c>
    </row>
    <row r="3113" spans="1:10">
      <c r="A3113" t="s">
        <v>9550</v>
      </c>
      <c r="B3113" t="s">
        <v>9551</v>
      </c>
      <c r="E3113" t="s">
        <v>9552</v>
      </c>
      <c r="F3113" t="s">
        <v>9553</v>
      </c>
      <c r="G3113" t="s">
        <v>163</v>
      </c>
      <c r="H3113" t="s">
        <v>308</v>
      </c>
      <c r="I3113" t="s">
        <v>73</v>
      </c>
      <c r="J3113" t="s">
        <v>165</v>
      </c>
    </row>
    <row r="3114" spans="1:10">
      <c r="A3114" t="s">
        <v>9554</v>
      </c>
      <c r="B3114" t="s">
        <v>9555</v>
      </c>
      <c r="E3114" t="s">
        <v>9109</v>
      </c>
      <c r="F3114" t="s">
        <v>4033</v>
      </c>
      <c r="G3114" t="s">
        <v>163</v>
      </c>
      <c r="H3114" t="s">
        <v>308</v>
      </c>
      <c r="I3114" t="s">
        <v>73</v>
      </c>
      <c r="J3114" t="s">
        <v>165</v>
      </c>
    </row>
    <row r="3115" spans="1:10">
      <c r="A3115" t="s">
        <v>9556</v>
      </c>
      <c r="B3115" t="s">
        <v>9557</v>
      </c>
      <c r="E3115" t="s">
        <v>9558</v>
      </c>
      <c r="F3115" t="s">
        <v>4033</v>
      </c>
      <c r="G3115" t="s">
        <v>163</v>
      </c>
      <c r="H3115" t="s">
        <v>308</v>
      </c>
      <c r="I3115" t="s">
        <v>73</v>
      </c>
      <c r="J3115" t="s">
        <v>165</v>
      </c>
    </row>
    <row r="3116" spans="1:10">
      <c r="A3116" t="s">
        <v>9559</v>
      </c>
      <c r="B3116" t="s">
        <v>9560</v>
      </c>
      <c r="E3116" t="s">
        <v>9561</v>
      </c>
      <c r="F3116" t="s">
        <v>4033</v>
      </c>
      <c r="G3116" t="s">
        <v>163</v>
      </c>
      <c r="H3116" t="s">
        <v>308</v>
      </c>
      <c r="I3116" t="s">
        <v>73</v>
      </c>
      <c r="J3116" t="s">
        <v>165</v>
      </c>
    </row>
    <row r="3117" spans="1:10">
      <c r="A3117" t="s">
        <v>9562</v>
      </c>
      <c r="B3117" t="s">
        <v>9563</v>
      </c>
      <c r="E3117" t="s">
        <v>9564</v>
      </c>
      <c r="F3117" t="s">
        <v>4033</v>
      </c>
      <c r="G3117" t="s">
        <v>163</v>
      </c>
      <c r="H3117" t="s">
        <v>308</v>
      </c>
      <c r="I3117" t="s">
        <v>73</v>
      </c>
      <c r="J3117" t="s">
        <v>165</v>
      </c>
    </row>
    <row r="3118" spans="1:10">
      <c r="A3118" t="s">
        <v>9565</v>
      </c>
      <c r="B3118" t="s">
        <v>9566</v>
      </c>
      <c r="E3118" t="s">
        <v>9567</v>
      </c>
      <c r="F3118" t="s">
        <v>4033</v>
      </c>
      <c r="G3118" t="s">
        <v>163</v>
      </c>
      <c r="H3118" t="s">
        <v>308</v>
      </c>
      <c r="I3118" t="s">
        <v>73</v>
      </c>
      <c r="J3118" t="s">
        <v>165</v>
      </c>
    </row>
    <row r="3119" spans="1:10">
      <c r="A3119" t="s">
        <v>9568</v>
      </c>
      <c r="B3119" t="s">
        <v>9569</v>
      </c>
      <c r="E3119" t="s">
        <v>9397</v>
      </c>
      <c r="F3119" t="s">
        <v>4033</v>
      </c>
      <c r="G3119" t="s">
        <v>163</v>
      </c>
      <c r="H3119" t="s">
        <v>308</v>
      </c>
      <c r="I3119" t="s">
        <v>73</v>
      </c>
      <c r="J3119" t="s">
        <v>165</v>
      </c>
    </row>
    <row r="3120" spans="1:10">
      <c r="A3120" t="s">
        <v>9570</v>
      </c>
      <c r="B3120" t="s">
        <v>9571</v>
      </c>
      <c r="E3120" t="s">
        <v>8913</v>
      </c>
      <c r="F3120" t="s">
        <v>4033</v>
      </c>
      <c r="G3120" t="s">
        <v>163</v>
      </c>
      <c r="H3120" t="s">
        <v>308</v>
      </c>
      <c r="I3120" t="s">
        <v>73</v>
      </c>
      <c r="J3120" t="s">
        <v>165</v>
      </c>
    </row>
    <row r="3121" spans="1:10">
      <c r="A3121" t="s">
        <v>9572</v>
      </c>
      <c r="B3121" t="s">
        <v>9573</v>
      </c>
      <c r="E3121" t="s">
        <v>8940</v>
      </c>
      <c r="F3121" t="s">
        <v>4033</v>
      </c>
      <c r="G3121" t="s">
        <v>163</v>
      </c>
      <c r="H3121" t="s">
        <v>308</v>
      </c>
      <c r="I3121" t="s">
        <v>73</v>
      </c>
      <c r="J3121" t="s">
        <v>165</v>
      </c>
    </row>
    <row r="3122" spans="1:10">
      <c r="A3122" t="s">
        <v>9574</v>
      </c>
      <c r="B3122" t="s">
        <v>9575</v>
      </c>
      <c r="E3122" t="s">
        <v>9576</v>
      </c>
      <c r="F3122" t="s">
        <v>4033</v>
      </c>
      <c r="G3122" t="s">
        <v>163</v>
      </c>
      <c r="H3122" t="s">
        <v>308</v>
      </c>
      <c r="I3122" t="s">
        <v>73</v>
      </c>
      <c r="J3122" t="s">
        <v>165</v>
      </c>
    </row>
    <row r="3123" spans="1:10">
      <c r="A3123" t="s">
        <v>9577</v>
      </c>
      <c r="B3123" t="s">
        <v>9578</v>
      </c>
      <c r="C3123" t="s">
        <v>9470</v>
      </c>
      <c r="E3123" t="s">
        <v>9579</v>
      </c>
      <c r="F3123" t="s">
        <v>4033</v>
      </c>
      <c r="G3123" t="s">
        <v>163</v>
      </c>
      <c r="H3123" t="s">
        <v>308</v>
      </c>
      <c r="I3123" t="s">
        <v>73</v>
      </c>
      <c r="J3123" t="s">
        <v>165</v>
      </c>
    </row>
    <row r="3124" spans="1:10">
      <c r="A3124" t="s">
        <v>9580</v>
      </c>
      <c r="B3124" t="s">
        <v>9581</v>
      </c>
      <c r="E3124" t="s">
        <v>9582</v>
      </c>
      <c r="F3124" t="s">
        <v>4033</v>
      </c>
      <c r="G3124" t="s">
        <v>163</v>
      </c>
      <c r="H3124" t="s">
        <v>308</v>
      </c>
      <c r="I3124" t="s">
        <v>73</v>
      </c>
      <c r="J3124" t="s">
        <v>165</v>
      </c>
    </row>
    <row r="3125" spans="1:10">
      <c r="A3125" t="s">
        <v>9583</v>
      </c>
      <c r="B3125" t="s">
        <v>9584</v>
      </c>
      <c r="E3125" t="s">
        <v>9585</v>
      </c>
      <c r="F3125" t="s">
        <v>4033</v>
      </c>
      <c r="G3125" t="s">
        <v>163</v>
      </c>
      <c r="H3125" t="s">
        <v>308</v>
      </c>
      <c r="I3125" t="s">
        <v>73</v>
      </c>
      <c r="J3125" t="s">
        <v>165</v>
      </c>
    </row>
    <row r="3126" spans="1:10">
      <c r="A3126" t="s">
        <v>9586</v>
      </c>
      <c r="B3126" t="s">
        <v>9587</v>
      </c>
      <c r="E3126" t="s">
        <v>9588</v>
      </c>
      <c r="F3126" t="s">
        <v>4033</v>
      </c>
      <c r="G3126" t="s">
        <v>163</v>
      </c>
      <c r="H3126" t="s">
        <v>308</v>
      </c>
      <c r="I3126" t="s">
        <v>73</v>
      </c>
      <c r="J3126" t="s">
        <v>165</v>
      </c>
    </row>
    <row r="3127" spans="1:10">
      <c r="A3127" t="s">
        <v>9589</v>
      </c>
      <c r="B3127" t="s">
        <v>9590</v>
      </c>
      <c r="E3127" t="s">
        <v>9591</v>
      </c>
      <c r="F3127" t="s">
        <v>4033</v>
      </c>
      <c r="G3127" t="s">
        <v>163</v>
      </c>
      <c r="H3127" t="s">
        <v>308</v>
      </c>
      <c r="I3127" t="s">
        <v>73</v>
      </c>
      <c r="J3127" t="s">
        <v>165</v>
      </c>
    </row>
    <row r="3128" spans="1:10">
      <c r="A3128" t="s">
        <v>9592</v>
      </c>
      <c r="B3128" t="s">
        <v>9593</v>
      </c>
      <c r="E3128" t="s">
        <v>9594</v>
      </c>
      <c r="F3128" t="s">
        <v>4033</v>
      </c>
      <c r="G3128" t="s">
        <v>163</v>
      </c>
      <c r="H3128" t="s">
        <v>308</v>
      </c>
      <c r="I3128" t="s">
        <v>73</v>
      </c>
      <c r="J3128" t="s">
        <v>165</v>
      </c>
    </row>
    <row r="3129" spans="1:10">
      <c r="A3129" t="s">
        <v>9595</v>
      </c>
      <c r="B3129" t="s">
        <v>9596</v>
      </c>
      <c r="E3129" t="s">
        <v>9310</v>
      </c>
      <c r="F3129" t="s">
        <v>4033</v>
      </c>
      <c r="G3129" t="s">
        <v>163</v>
      </c>
      <c r="H3129" t="s">
        <v>308</v>
      </c>
      <c r="I3129" t="s">
        <v>73</v>
      </c>
      <c r="J3129" t="s">
        <v>165</v>
      </c>
    </row>
    <row r="3130" spans="1:10">
      <c r="A3130" t="s">
        <v>9597</v>
      </c>
      <c r="B3130" t="s">
        <v>9598</v>
      </c>
      <c r="E3130" t="s">
        <v>9599</v>
      </c>
      <c r="F3130" t="s">
        <v>4033</v>
      </c>
      <c r="G3130" t="s">
        <v>163</v>
      </c>
      <c r="H3130" t="s">
        <v>308</v>
      </c>
      <c r="I3130" t="s">
        <v>73</v>
      </c>
      <c r="J3130" t="s">
        <v>165</v>
      </c>
    </row>
    <row r="3131" spans="1:10">
      <c r="A3131" t="s">
        <v>9600</v>
      </c>
      <c r="B3131" t="s">
        <v>9601</v>
      </c>
      <c r="E3131" t="s">
        <v>9602</v>
      </c>
      <c r="F3131" t="s">
        <v>4033</v>
      </c>
      <c r="G3131" t="s">
        <v>163</v>
      </c>
      <c r="H3131" t="s">
        <v>308</v>
      </c>
      <c r="I3131" t="s">
        <v>73</v>
      </c>
      <c r="J3131" t="s">
        <v>165</v>
      </c>
    </row>
    <row r="3132" spans="1:10">
      <c r="A3132" t="s">
        <v>9603</v>
      </c>
      <c r="B3132" t="s">
        <v>9604</v>
      </c>
      <c r="E3132" t="s">
        <v>9605</v>
      </c>
      <c r="F3132" t="s">
        <v>4033</v>
      </c>
      <c r="G3132" t="s">
        <v>163</v>
      </c>
      <c r="H3132" t="s">
        <v>308</v>
      </c>
      <c r="I3132" t="s">
        <v>73</v>
      </c>
      <c r="J3132" t="s">
        <v>165</v>
      </c>
    </row>
    <row r="3133" spans="1:10">
      <c r="A3133" t="s">
        <v>9606</v>
      </c>
      <c r="B3133" t="s">
        <v>9607</v>
      </c>
      <c r="E3133" t="s">
        <v>9023</v>
      </c>
      <c r="F3133" t="s">
        <v>4033</v>
      </c>
      <c r="G3133" t="s">
        <v>163</v>
      </c>
      <c r="H3133" t="s">
        <v>308</v>
      </c>
      <c r="I3133" t="s">
        <v>73</v>
      </c>
      <c r="J3133" t="s">
        <v>165</v>
      </c>
    </row>
    <row r="3134" spans="1:10">
      <c r="A3134" t="s">
        <v>9608</v>
      </c>
      <c r="B3134" t="s">
        <v>4031</v>
      </c>
      <c r="E3134" t="s">
        <v>4032</v>
      </c>
      <c r="F3134" t="s">
        <v>4033</v>
      </c>
      <c r="G3134" t="s">
        <v>163</v>
      </c>
      <c r="H3134" t="s">
        <v>308</v>
      </c>
      <c r="I3134" t="s">
        <v>73</v>
      </c>
      <c r="J3134" t="s">
        <v>165</v>
      </c>
    </row>
    <row r="3135" spans="1:10">
      <c r="A3135" t="s">
        <v>9609</v>
      </c>
      <c r="B3135" t="s">
        <v>9610</v>
      </c>
      <c r="E3135" t="s">
        <v>9431</v>
      </c>
      <c r="F3135" t="s">
        <v>4033</v>
      </c>
      <c r="G3135" t="s">
        <v>163</v>
      </c>
      <c r="H3135" t="s">
        <v>308</v>
      </c>
      <c r="I3135" t="s">
        <v>73</v>
      </c>
      <c r="J3135" t="s">
        <v>165</v>
      </c>
    </row>
    <row r="3136" spans="1:10">
      <c r="A3136" t="s">
        <v>9611</v>
      </c>
      <c r="B3136" t="s">
        <v>9612</v>
      </c>
      <c r="E3136" t="s">
        <v>8947</v>
      </c>
      <c r="F3136" t="s">
        <v>4033</v>
      </c>
      <c r="G3136" t="s">
        <v>163</v>
      </c>
      <c r="H3136" t="s">
        <v>308</v>
      </c>
      <c r="I3136" t="s">
        <v>73</v>
      </c>
      <c r="J3136" t="s">
        <v>165</v>
      </c>
    </row>
    <row r="3137" spans="1:10">
      <c r="A3137" t="s">
        <v>9613</v>
      </c>
      <c r="B3137" t="s">
        <v>9614</v>
      </c>
      <c r="E3137" t="s">
        <v>8947</v>
      </c>
      <c r="F3137" t="s">
        <v>4033</v>
      </c>
      <c r="G3137" t="s">
        <v>163</v>
      </c>
      <c r="H3137" t="s">
        <v>308</v>
      </c>
      <c r="I3137" t="s">
        <v>73</v>
      </c>
      <c r="J3137" t="s">
        <v>165</v>
      </c>
    </row>
    <row r="3138" spans="1:10">
      <c r="A3138" t="s">
        <v>9615</v>
      </c>
      <c r="B3138" t="s">
        <v>9616</v>
      </c>
      <c r="E3138" t="s">
        <v>9617</v>
      </c>
      <c r="F3138" t="s">
        <v>4033</v>
      </c>
      <c r="G3138" t="s">
        <v>163</v>
      </c>
      <c r="H3138" t="s">
        <v>308</v>
      </c>
      <c r="I3138" t="s">
        <v>73</v>
      </c>
      <c r="J3138" t="s">
        <v>165</v>
      </c>
    </row>
    <row r="3139" spans="1:10">
      <c r="A3139" t="s">
        <v>9618</v>
      </c>
      <c r="B3139" t="s">
        <v>9619</v>
      </c>
      <c r="C3139" t="s">
        <v>9470</v>
      </c>
      <c r="E3139" t="s">
        <v>9620</v>
      </c>
      <c r="F3139" t="s">
        <v>4033</v>
      </c>
      <c r="G3139" t="s">
        <v>163</v>
      </c>
      <c r="H3139" t="s">
        <v>308</v>
      </c>
      <c r="I3139" t="s">
        <v>73</v>
      </c>
      <c r="J3139" t="s">
        <v>165</v>
      </c>
    </row>
    <row r="3140" spans="1:10">
      <c r="A3140" t="s">
        <v>9621</v>
      </c>
      <c r="B3140" t="s">
        <v>9622</v>
      </c>
      <c r="E3140" t="s">
        <v>9623</v>
      </c>
      <c r="F3140" t="s">
        <v>4033</v>
      </c>
      <c r="G3140" t="s">
        <v>163</v>
      </c>
      <c r="H3140" t="s">
        <v>308</v>
      </c>
      <c r="I3140" t="s">
        <v>73</v>
      </c>
      <c r="J3140" t="s">
        <v>165</v>
      </c>
    </row>
    <row r="3141" spans="1:10">
      <c r="A3141" t="s">
        <v>9624</v>
      </c>
      <c r="B3141" t="s">
        <v>9625</v>
      </c>
      <c r="E3141" t="s">
        <v>9626</v>
      </c>
      <c r="F3141" t="s">
        <v>4033</v>
      </c>
      <c r="G3141" t="s">
        <v>163</v>
      </c>
      <c r="H3141" t="s">
        <v>308</v>
      </c>
      <c r="I3141" t="s">
        <v>73</v>
      </c>
      <c r="J3141" t="s">
        <v>165</v>
      </c>
    </row>
    <row r="3142" spans="1:10">
      <c r="A3142" t="s">
        <v>9627</v>
      </c>
      <c r="B3142" t="s">
        <v>9628</v>
      </c>
      <c r="E3142" t="s">
        <v>9629</v>
      </c>
      <c r="F3142" t="s">
        <v>4033</v>
      </c>
      <c r="G3142" t="s">
        <v>163</v>
      </c>
      <c r="H3142" t="s">
        <v>308</v>
      </c>
      <c r="I3142" t="s">
        <v>73</v>
      </c>
      <c r="J3142" t="s">
        <v>165</v>
      </c>
    </row>
    <row r="3143" spans="1:10">
      <c r="A3143" t="s">
        <v>9630</v>
      </c>
      <c r="B3143" t="s">
        <v>9631</v>
      </c>
      <c r="E3143" t="s">
        <v>8908</v>
      </c>
      <c r="F3143" t="s">
        <v>4033</v>
      </c>
      <c r="G3143" t="s">
        <v>163</v>
      </c>
      <c r="H3143" t="s">
        <v>308</v>
      </c>
      <c r="I3143" t="s">
        <v>73</v>
      </c>
      <c r="J3143" t="s">
        <v>165</v>
      </c>
    </row>
    <row r="3144" spans="1:10">
      <c r="A3144" t="s">
        <v>9632</v>
      </c>
      <c r="B3144" t="s">
        <v>9633</v>
      </c>
      <c r="E3144" t="s">
        <v>9634</v>
      </c>
      <c r="F3144" t="s">
        <v>4033</v>
      </c>
      <c r="G3144" t="s">
        <v>163</v>
      </c>
      <c r="H3144" t="s">
        <v>308</v>
      </c>
      <c r="I3144" t="s">
        <v>73</v>
      </c>
      <c r="J3144" t="s">
        <v>165</v>
      </c>
    </row>
    <row r="3145" spans="1:10">
      <c r="A3145" t="s">
        <v>9635</v>
      </c>
      <c r="B3145" t="s">
        <v>9636</v>
      </c>
      <c r="E3145" t="s">
        <v>9637</v>
      </c>
      <c r="F3145" t="s">
        <v>4033</v>
      </c>
      <c r="G3145" t="s">
        <v>163</v>
      </c>
      <c r="H3145" t="s">
        <v>308</v>
      </c>
      <c r="I3145" t="s">
        <v>73</v>
      </c>
      <c r="J3145" t="s">
        <v>165</v>
      </c>
    </row>
    <row r="3146" spans="1:10">
      <c r="A3146" t="s">
        <v>9638</v>
      </c>
      <c r="B3146" t="s">
        <v>9639</v>
      </c>
      <c r="E3146" t="s">
        <v>9640</v>
      </c>
      <c r="F3146" t="s">
        <v>4033</v>
      </c>
      <c r="G3146" t="s">
        <v>163</v>
      </c>
      <c r="H3146" t="s">
        <v>308</v>
      </c>
      <c r="I3146" t="s">
        <v>73</v>
      </c>
      <c r="J3146" t="s">
        <v>165</v>
      </c>
    </row>
    <row r="3147" spans="1:10">
      <c r="A3147" t="s">
        <v>9641</v>
      </c>
      <c r="B3147" t="s">
        <v>9642</v>
      </c>
      <c r="E3147" t="s">
        <v>9643</v>
      </c>
      <c r="F3147" t="s">
        <v>4033</v>
      </c>
      <c r="G3147" t="s">
        <v>163</v>
      </c>
      <c r="H3147" t="s">
        <v>308</v>
      </c>
      <c r="I3147" t="s">
        <v>73</v>
      </c>
      <c r="J3147" t="s">
        <v>165</v>
      </c>
    </row>
    <row r="3148" spans="1:10">
      <c r="A3148" t="s">
        <v>9644</v>
      </c>
      <c r="B3148" t="s">
        <v>9645</v>
      </c>
      <c r="E3148" t="s">
        <v>9646</v>
      </c>
      <c r="F3148" t="s">
        <v>4033</v>
      </c>
      <c r="G3148" t="s">
        <v>163</v>
      </c>
      <c r="H3148" t="s">
        <v>308</v>
      </c>
      <c r="I3148" t="s">
        <v>73</v>
      </c>
      <c r="J3148" t="s">
        <v>165</v>
      </c>
    </row>
    <row r="3149" spans="1:10">
      <c r="A3149" t="s">
        <v>9647</v>
      </c>
      <c r="B3149" t="s">
        <v>9648</v>
      </c>
      <c r="E3149" t="s">
        <v>9649</v>
      </c>
      <c r="F3149" t="s">
        <v>4033</v>
      </c>
      <c r="G3149" t="s">
        <v>163</v>
      </c>
      <c r="H3149" t="s">
        <v>308</v>
      </c>
      <c r="I3149" t="s">
        <v>73</v>
      </c>
      <c r="J3149" t="s">
        <v>165</v>
      </c>
    </row>
    <row r="3150" spans="1:10">
      <c r="A3150" t="s">
        <v>9650</v>
      </c>
      <c r="B3150" t="s">
        <v>9133</v>
      </c>
      <c r="E3150" t="s">
        <v>9134</v>
      </c>
      <c r="F3150" t="s">
        <v>4033</v>
      </c>
      <c r="G3150" t="s">
        <v>163</v>
      </c>
      <c r="H3150" t="s">
        <v>308</v>
      </c>
      <c r="I3150" t="s">
        <v>73</v>
      </c>
      <c r="J3150" t="s">
        <v>165</v>
      </c>
    </row>
    <row r="3151" spans="1:10">
      <c r="A3151" t="s">
        <v>9651</v>
      </c>
      <c r="B3151" t="s">
        <v>9124</v>
      </c>
      <c r="E3151" t="s">
        <v>9125</v>
      </c>
      <c r="F3151" t="s">
        <v>4033</v>
      </c>
      <c r="G3151" t="s">
        <v>163</v>
      </c>
      <c r="H3151" t="s">
        <v>308</v>
      </c>
      <c r="I3151" t="s">
        <v>73</v>
      </c>
      <c r="J3151" t="s">
        <v>165</v>
      </c>
    </row>
    <row r="3152" spans="1:10">
      <c r="A3152" t="s">
        <v>9652</v>
      </c>
      <c r="B3152" t="s">
        <v>9653</v>
      </c>
      <c r="E3152" t="s">
        <v>9400</v>
      </c>
      <c r="F3152" t="s">
        <v>4033</v>
      </c>
      <c r="G3152" t="s">
        <v>163</v>
      </c>
      <c r="H3152" t="s">
        <v>308</v>
      </c>
      <c r="I3152" t="s">
        <v>73</v>
      </c>
      <c r="J3152" t="s">
        <v>165</v>
      </c>
    </row>
    <row r="3153" spans="1:10">
      <c r="A3153" t="s">
        <v>9654</v>
      </c>
      <c r="B3153" t="s">
        <v>9655</v>
      </c>
      <c r="E3153" t="s">
        <v>9656</v>
      </c>
      <c r="F3153" t="s">
        <v>4033</v>
      </c>
      <c r="G3153" t="s">
        <v>163</v>
      </c>
      <c r="H3153" t="s">
        <v>308</v>
      </c>
      <c r="I3153" t="s">
        <v>73</v>
      </c>
      <c r="J3153" t="s">
        <v>165</v>
      </c>
    </row>
    <row r="3154" spans="1:10">
      <c r="A3154" t="s">
        <v>9657</v>
      </c>
      <c r="B3154" t="s">
        <v>9658</v>
      </c>
      <c r="C3154" t="s">
        <v>9194</v>
      </c>
      <c r="E3154" t="s">
        <v>9456</v>
      </c>
      <c r="F3154" t="s">
        <v>4033</v>
      </c>
      <c r="G3154" t="s">
        <v>163</v>
      </c>
      <c r="H3154" t="s">
        <v>308</v>
      </c>
      <c r="I3154" t="s">
        <v>73</v>
      </c>
      <c r="J3154" t="s">
        <v>165</v>
      </c>
    </row>
    <row r="3155" spans="1:10">
      <c r="A3155" t="s">
        <v>9659</v>
      </c>
      <c r="B3155" t="s">
        <v>9660</v>
      </c>
      <c r="E3155" t="s">
        <v>8939</v>
      </c>
      <c r="F3155" t="s">
        <v>4033</v>
      </c>
      <c r="G3155" t="s">
        <v>163</v>
      </c>
      <c r="H3155" t="s">
        <v>308</v>
      </c>
      <c r="I3155" t="s">
        <v>73</v>
      </c>
      <c r="J3155" t="s">
        <v>165</v>
      </c>
    </row>
    <row r="3156" spans="1:10">
      <c r="A3156" t="s">
        <v>9661</v>
      </c>
      <c r="B3156" t="s">
        <v>9662</v>
      </c>
      <c r="E3156" t="s">
        <v>9663</v>
      </c>
      <c r="F3156" t="s">
        <v>4033</v>
      </c>
      <c r="G3156" t="s">
        <v>163</v>
      </c>
      <c r="H3156" t="s">
        <v>308</v>
      </c>
      <c r="I3156" t="s">
        <v>73</v>
      </c>
      <c r="J3156" t="s">
        <v>165</v>
      </c>
    </row>
    <row r="3157" spans="1:10">
      <c r="A3157" t="s">
        <v>9664</v>
      </c>
      <c r="B3157" t="s">
        <v>9665</v>
      </c>
      <c r="E3157" t="s">
        <v>9666</v>
      </c>
      <c r="F3157" t="s">
        <v>4033</v>
      </c>
      <c r="G3157" t="s">
        <v>163</v>
      </c>
      <c r="H3157" t="s">
        <v>308</v>
      </c>
      <c r="I3157" t="s">
        <v>73</v>
      </c>
      <c r="J3157" t="s">
        <v>165</v>
      </c>
    </row>
    <row r="3158" spans="1:10">
      <c r="A3158" t="s">
        <v>9667</v>
      </c>
      <c r="B3158" t="s">
        <v>9668</v>
      </c>
      <c r="E3158" t="s">
        <v>9331</v>
      </c>
      <c r="F3158" t="s">
        <v>4033</v>
      </c>
      <c r="G3158" t="s">
        <v>163</v>
      </c>
      <c r="H3158" t="s">
        <v>308</v>
      </c>
      <c r="I3158" t="s">
        <v>73</v>
      </c>
      <c r="J3158" t="s">
        <v>165</v>
      </c>
    </row>
    <row r="3159" spans="1:10">
      <c r="A3159" t="s">
        <v>9669</v>
      </c>
      <c r="B3159" t="s">
        <v>9670</v>
      </c>
      <c r="E3159" t="s">
        <v>9331</v>
      </c>
      <c r="F3159" t="s">
        <v>4033</v>
      </c>
      <c r="G3159" t="s">
        <v>163</v>
      </c>
      <c r="H3159" t="s">
        <v>308</v>
      </c>
      <c r="I3159" t="s">
        <v>73</v>
      </c>
      <c r="J3159" t="s">
        <v>165</v>
      </c>
    </row>
    <row r="3160" spans="1:10">
      <c r="A3160" t="s">
        <v>9671</v>
      </c>
      <c r="B3160" t="s">
        <v>9672</v>
      </c>
      <c r="E3160" t="s">
        <v>9522</v>
      </c>
      <c r="F3160" t="s">
        <v>4033</v>
      </c>
      <c r="G3160" t="s">
        <v>163</v>
      </c>
      <c r="H3160" t="s">
        <v>308</v>
      </c>
      <c r="I3160" t="s">
        <v>73</v>
      </c>
      <c r="J3160" t="s">
        <v>165</v>
      </c>
    </row>
    <row r="3161" spans="1:10">
      <c r="A3161" t="s">
        <v>9673</v>
      </c>
      <c r="B3161" t="s">
        <v>9674</v>
      </c>
      <c r="E3161" t="s">
        <v>9675</v>
      </c>
      <c r="F3161" t="s">
        <v>3348</v>
      </c>
      <c r="G3161" t="s">
        <v>163</v>
      </c>
      <c r="H3161" t="s">
        <v>398</v>
      </c>
      <c r="I3161" t="s">
        <v>92</v>
      </c>
      <c r="J3161" t="s">
        <v>165</v>
      </c>
    </row>
    <row r="3162" spans="1:10">
      <c r="A3162" t="s">
        <v>9676</v>
      </c>
      <c r="B3162" t="s">
        <v>9677</v>
      </c>
      <c r="E3162" t="s">
        <v>7480</v>
      </c>
      <c r="F3162" t="s">
        <v>162</v>
      </c>
      <c r="G3162" t="s">
        <v>163</v>
      </c>
      <c r="H3162" t="s">
        <v>398</v>
      </c>
      <c r="I3162" t="s">
        <v>92</v>
      </c>
      <c r="J3162" t="s">
        <v>165</v>
      </c>
    </row>
    <row r="3163" spans="1:10">
      <c r="A3163" t="s">
        <v>9678</v>
      </c>
      <c r="B3163" t="s">
        <v>9679</v>
      </c>
      <c r="E3163" t="s">
        <v>9035</v>
      </c>
      <c r="F3163" t="s">
        <v>4033</v>
      </c>
      <c r="G3163" t="s">
        <v>163</v>
      </c>
      <c r="H3163" t="s">
        <v>398</v>
      </c>
      <c r="I3163" t="s">
        <v>92</v>
      </c>
      <c r="J3163" t="s">
        <v>165</v>
      </c>
    </row>
    <row r="3164" spans="1:10">
      <c r="A3164" t="s">
        <v>9680</v>
      </c>
      <c r="B3164" t="s">
        <v>9681</v>
      </c>
      <c r="E3164" t="s">
        <v>9682</v>
      </c>
      <c r="F3164" t="s">
        <v>4033</v>
      </c>
      <c r="G3164" t="s">
        <v>163</v>
      </c>
      <c r="H3164" t="s">
        <v>398</v>
      </c>
      <c r="I3164" t="s">
        <v>92</v>
      </c>
      <c r="J3164" t="s">
        <v>165</v>
      </c>
    </row>
    <row r="3165" spans="1:10">
      <c r="A3165" t="s">
        <v>9683</v>
      </c>
      <c r="B3165" t="s">
        <v>9684</v>
      </c>
      <c r="E3165" t="s">
        <v>8926</v>
      </c>
      <c r="F3165" t="s">
        <v>4033</v>
      </c>
      <c r="G3165" t="s">
        <v>163</v>
      </c>
      <c r="H3165" t="s">
        <v>398</v>
      </c>
      <c r="I3165" t="s">
        <v>92</v>
      </c>
      <c r="J3165" t="s">
        <v>165</v>
      </c>
    </row>
    <row r="3166" spans="1:10">
      <c r="A3166" t="s">
        <v>9685</v>
      </c>
      <c r="B3166" t="s">
        <v>9686</v>
      </c>
      <c r="E3166" t="s">
        <v>9687</v>
      </c>
      <c r="F3166" t="s">
        <v>4033</v>
      </c>
      <c r="G3166" t="s">
        <v>163</v>
      </c>
      <c r="H3166" t="s">
        <v>398</v>
      </c>
      <c r="I3166" t="s">
        <v>92</v>
      </c>
      <c r="J3166" t="s">
        <v>165</v>
      </c>
    </row>
    <row r="3167" spans="1:10">
      <c r="A3167" t="s">
        <v>9688</v>
      </c>
      <c r="B3167" t="s">
        <v>9689</v>
      </c>
      <c r="E3167" t="s">
        <v>9038</v>
      </c>
      <c r="F3167" t="s">
        <v>4033</v>
      </c>
      <c r="G3167" t="s">
        <v>163</v>
      </c>
      <c r="H3167" t="s">
        <v>398</v>
      </c>
      <c r="I3167" t="s">
        <v>92</v>
      </c>
      <c r="J3167" t="s">
        <v>165</v>
      </c>
    </row>
    <row r="3168" spans="1:10">
      <c r="A3168" t="s">
        <v>9690</v>
      </c>
      <c r="B3168" t="s">
        <v>9691</v>
      </c>
      <c r="E3168" t="s">
        <v>9692</v>
      </c>
      <c r="F3168" t="s">
        <v>4033</v>
      </c>
      <c r="G3168" t="s">
        <v>163</v>
      </c>
      <c r="H3168" t="s">
        <v>398</v>
      </c>
      <c r="I3168" t="s">
        <v>92</v>
      </c>
      <c r="J3168" t="s">
        <v>165</v>
      </c>
    </row>
    <row r="3169" spans="1:10">
      <c r="A3169" t="s">
        <v>9693</v>
      </c>
      <c r="B3169" t="s">
        <v>9694</v>
      </c>
      <c r="E3169" t="s">
        <v>9522</v>
      </c>
      <c r="F3169" t="s">
        <v>4033</v>
      </c>
      <c r="G3169" t="s">
        <v>163</v>
      </c>
      <c r="H3169" t="s">
        <v>398</v>
      </c>
      <c r="I3169" t="s">
        <v>92</v>
      </c>
      <c r="J3169" t="s">
        <v>165</v>
      </c>
    </row>
    <row r="3170" spans="1:10">
      <c r="A3170" t="s">
        <v>9695</v>
      </c>
      <c r="B3170" t="s">
        <v>9696</v>
      </c>
      <c r="E3170" t="s">
        <v>8926</v>
      </c>
      <c r="F3170" t="s">
        <v>4033</v>
      </c>
      <c r="G3170" t="s">
        <v>163</v>
      </c>
      <c r="H3170" t="s">
        <v>398</v>
      </c>
      <c r="I3170" t="s">
        <v>92</v>
      </c>
      <c r="J3170" t="s">
        <v>165</v>
      </c>
    </row>
    <row r="3171" spans="1:10">
      <c r="A3171" t="s">
        <v>9697</v>
      </c>
      <c r="B3171" t="s">
        <v>9698</v>
      </c>
      <c r="E3171" t="s">
        <v>9222</v>
      </c>
      <c r="F3171" t="s">
        <v>4033</v>
      </c>
      <c r="G3171" t="s">
        <v>163</v>
      </c>
      <c r="H3171" t="s">
        <v>398</v>
      </c>
      <c r="I3171" t="s">
        <v>92</v>
      </c>
      <c r="J3171" t="s">
        <v>165</v>
      </c>
    </row>
    <row r="3172" spans="1:10">
      <c r="A3172" t="s">
        <v>9699</v>
      </c>
      <c r="B3172" t="s">
        <v>9700</v>
      </c>
      <c r="E3172" t="s">
        <v>8916</v>
      </c>
      <c r="F3172" t="s">
        <v>4033</v>
      </c>
      <c r="G3172" t="s">
        <v>163</v>
      </c>
      <c r="H3172" t="s">
        <v>398</v>
      </c>
      <c r="I3172" t="s">
        <v>92</v>
      </c>
      <c r="J3172" t="s">
        <v>165</v>
      </c>
    </row>
    <row r="3173" spans="1:10">
      <c r="A3173" t="s">
        <v>9701</v>
      </c>
      <c r="B3173" t="s">
        <v>9702</v>
      </c>
      <c r="E3173" t="s">
        <v>8925</v>
      </c>
      <c r="F3173" t="s">
        <v>4033</v>
      </c>
      <c r="G3173" t="s">
        <v>163</v>
      </c>
      <c r="H3173" t="s">
        <v>398</v>
      </c>
      <c r="I3173" t="s">
        <v>92</v>
      </c>
      <c r="J3173" t="s">
        <v>165</v>
      </c>
    </row>
    <row r="3174" spans="1:10">
      <c r="A3174" t="s">
        <v>9703</v>
      </c>
      <c r="B3174" t="s">
        <v>9704</v>
      </c>
      <c r="E3174" t="s">
        <v>9260</v>
      </c>
      <c r="F3174" t="s">
        <v>4033</v>
      </c>
      <c r="G3174" t="s">
        <v>163</v>
      </c>
      <c r="H3174" t="s">
        <v>398</v>
      </c>
      <c r="I3174" t="s">
        <v>92</v>
      </c>
      <c r="J3174" t="s">
        <v>165</v>
      </c>
    </row>
    <row r="3175" spans="1:10">
      <c r="A3175" t="s">
        <v>9705</v>
      </c>
      <c r="B3175" t="s">
        <v>9706</v>
      </c>
      <c r="E3175" t="s">
        <v>8913</v>
      </c>
      <c r="F3175" t="s">
        <v>4033</v>
      </c>
      <c r="G3175" t="s">
        <v>163</v>
      </c>
      <c r="H3175" t="s">
        <v>398</v>
      </c>
      <c r="I3175" t="s">
        <v>92</v>
      </c>
      <c r="J3175" t="s">
        <v>165</v>
      </c>
    </row>
    <row r="3176" spans="1:10">
      <c r="A3176" t="s">
        <v>9707</v>
      </c>
      <c r="B3176" t="s">
        <v>9708</v>
      </c>
      <c r="C3176" t="s">
        <v>8918</v>
      </c>
      <c r="E3176" t="s">
        <v>9591</v>
      </c>
      <c r="F3176" t="s">
        <v>4033</v>
      </c>
      <c r="G3176" t="s">
        <v>163</v>
      </c>
      <c r="H3176" t="s">
        <v>398</v>
      </c>
      <c r="I3176" t="s">
        <v>92</v>
      </c>
      <c r="J3176" t="s">
        <v>165</v>
      </c>
    </row>
    <row r="3177" spans="1:10">
      <c r="A3177" t="s">
        <v>9709</v>
      </c>
      <c r="B3177" t="s">
        <v>9710</v>
      </c>
      <c r="E3177" t="s">
        <v>8919</v>
      </c>
      <c r="F3177" t="s">
        <v>4033</v>
      </c>
      <c r="G3177" t="s">
        <v>163</v>
      </c>
      <c r="H3177" t="s">
        <v>398</v>
      </c>
      <c r="I3177" t="s">
        <v>92</v>
      </c>
      <c r="J3177" t="s">
        <v>165</v>
      </c>
    </row>
    <row r="3178" spans="1:10">
      <c r="A3178" t="s">
        <v>9711</v>
      </c>
      <c r="B3178" t="s">
        <v>9712</v>
      </c>
      <c r="E3178" t="s">
        <v>8998</v>
      </c>
      <c r="F3178" t="s">
        <v>4033</v>
      </c>
      <c r="G3178" t="s">
        <v>163</v>
      </c>
      <c r="H3178" t="s">
        <v>398</v>
      </c>
      <c r="I3178" t="s">
        <v>92</v>
      </c>
      <c r="J3178" t="s">
        <v>165</v>
      </c>
    </row>
    <row r="3179" spans="1:10">
      <c r="A3179" t="s">
        <v>9713</v>
      </c>
      <c r="B3179" t="s">
        <v>9714</v>
      </c>
      <c r="E3179" t="s">
        <v>9038</v>
      </c>
      <c r="F3179" t="s">
        <v>4033</v>
      </c>
      <c r="G3179" t="s">
        <v>163</v>
      </c>
      <c r="H3179" t="s">
        <v>398</v>
      </c>
      <c r="I3179" t="s">
        <v>92</v>
      </c>
      <c r="J3179" t="s">
        <v>165</v>
      </c>
    </row>
    <row r="3180" spans="1:10">
      <c r="A3180" t="s">
        <v>9715</v>
      </c>
      <c r="B3180" t="s">
        <v>9716</v>
      </c>
      <c r="E3180" t="s">
        <v>9717</v>
      </c>
      <c r="F3180" t="s">
        <v>4033</v>
      </c>
      <c r="G3180" t="s">
        <v>163</v>
      </c>
      <c r="H3180" t="s">
        <v>398</v>
      </c>
      <c r="I3180" t="s">
        <v>92</v>
      </c>
      <c r="J3180" t="s">
        <v>165</v>
      </c>
    </row>
    <row r="3181" spans="1:10">
      <c r="A3181" t="s">
        <v>9718</v>
      </c>
      <c r="B3181" t="s">
        <v>9719</v>
      </c>
      <c r="E3181" t="s">
        <v>9720</v>
      </c>
      <c r="F3181" t="s">
        <v>4033</v>
      </c>
      <c r="G3181" t="s">
        <v>163</v>
      </c>
      <c r="H3181" t="s">
        <v>398</v>
      </c>
      <c r="I3181" t="s">
        <v>92</v>
      </c>
      <c r="J3181" t="s">
        <v>165</v>
      </c>
    </row>
    <row r="3182" spans="1:10">
      <c r="A3182" t="s">
        <v>9721</v>
      </c>
      <c r="B3182" t="s">
        <v>9722</v>
      </c>
      <c r="E3182" t="s">
        <v>9723</v>
      </c>
      <c r="F3182" t="s">
        <v>4033</v>
      </c>
      <c r="G3182" t="s">
        <v>163</v>
      </c>
      <c r="H3182" t="s">
        <v>398</v>
      </c>
      <c r="I3182" t="s">
        <v>92</v>
      </c>
      <c r="J3182" t="s">
        <v>165</v>
      </c>
    </row>
    <row r="3183" spans="1:10">
      <c r="A3183" t="s">
        <v>9724</v>
      </c>
      <c r="B3183" t="s">
        <v>9725</v>
      </c>
      <c r="C3183" t="s">
        <v>8918</v>
      </c>
      <c r="E3183" t="s">
        <v>9726</v>
      </c>
      <c r="F3183" t="s">
        <v>4033</v>
      </c>
      <c r="G3183" t="s">
        <v>163</v>
      </c>
      <c r="H3183" t="s">
        <v>398</v>
      </c>
      <c r="I3183" t="s">
        <v>92</v>
      </c>
      <c r="J3183" t="s">
        <v>165</v>
      </c>
    </row>
    <row r="3184" spans="1:10">
      <c r="A3184" t="s">
        <v>9727</v>
      </c>
      <c r="B3184" t="s">
        <v>9728</v>
      </c>
      <c r="E3184" t="s">
        <v>9474</v>
      </c>
      <c r="F3184" t="s">
        <v>4033</v>
      </c>
      <c r="G3184" t="s">
        <v>163</v>
      </c>
      <c r="H3184" t="s">
        <v>398</v>
      </c>
      <c r="I3184" t="s">
        <v>92</v>
      </c>
      <c r="J3184" t="s">
        <v>165</v>
      </c>
    </row>
    <row r="3185" spans="1:10">
      <c r="A3185" t="s">
        <v>9729</v>
      </c>
      <c r="B3185" t="s">
        <v>9730</v>
      </c>
      <c r="E3185" t="s">
        <v>9731</v>
      </c>
      <c r="F3185" t="s">
        <v>4033</v>
      </c>
      <c r="G3185" t="s">
        <v>163</v>
      </c>
      <c r="H3185" t="s">
        <v>398</v>
      </c>
      <c r="I3185" t="s">
        <v>92</v>
      </c>
      <c r="J3185" t="s">
        <v>165</v>
      </c>
    </row>
    <row r="3186" spans="1:10">
      <c r="A3186" t="s">
        <v>9732</v>
      </c>
      <c r="B3186" t="s">
        <v>9733</v>
      </c>
      <c r="E3186" t="s">
        <v>9734</v>
      </c>
      <c r="F3186" t="s">
        <v>4033</v>
      </c>
      <c r="G3186" t="s">
        <v>163</v>
      </c>
      <c r="H3186" t="s">
        <v>398</v>
      </c>
      <c r="I3186" t="s">
        <v>92</v>
      </c>
      <c r="J3186" t="s">
        <v>165</v>
      </c>
    </row>
    <row r="3187" spans="1:10">
      <c r="A3187" t="s">
        <v>9735</v>
      </c>
      <c r="B3187" t="s">
        <v>9736</v>
      </c>
      <c r="C3187" t="s">
        <v>9737</v>
      </c>
      <c r="E3187" t="s">
        <v>9128</v>
      </c>
      <c r="F3187" t="s">
        <v>4033</v>
      </c>
      <c r="G3187" t="s">
        <v>163</v>
      </c>
      <c r="H3187" t="s">
        <v>398</v>
      </c>
      <c r="I3187" t="s">
        <v>92</v>
      </c>
      <c r="J3187" t="s">
        <v>165</v>
      </c>
    </row>
    <row r="3188" spans="1:10">
      <c r="A3188" t="s">
        <v>9738</v>
      </c>
      <c r="B3188" t="s">
        <v>9739</v>
      </c>
      <c r="E3188" t="s">
        <v>9564</v>
      </c>
      <c r="F3188" t="s">
        <v>4033</v>
      </c>
      <c r="G3188" t="s">
        <v>163</v>
      </c>
      <c r="H3188" t="s">
        <v>398</v>
      </c>
      <c r="I3188" t="s">
        <v>92</v>
      </c>
      <c r="J3188" t="s">
        <v>165</v>
      </c>
    </row>
    <row r="3189" spans="1:10">
      <c r="A3189" t="s">
        <v>9740</v>
      </c>
      <c r="B3189" t="s">
        <v>9741</v>
      </c>
      <c r="E3189" t="s">
        <v>9742</v>
      </c>
      <c r="F3189" t="s">
        <v>4033</v>
      </c>
      <c r="G3189" t="s">
        <v>163</v>
      </c>
      <c r="H3189" t="s">
        <v>398</v>
      </c>
      <c r="I3189" t="s">
        <v>92</v>
      </c>
      <c r="J3189" t="s">
        <v>165</v>
      </c>
    </row>
    <row r="3190" spans="1:10">
      <c r="A3190" t="s">
        <v>9743</v>
      </c>
      <c r="B3190" t="s">
        <v>9744</v>
      </c>
      <c r="E3190" t="s">
        <v>8920</v>
      </c>
      <c r="F3190" t="s">
        <v>4033</v>
      </c>
      <c r="G3190" t="s">
        <v>163</v>
      </c>
      <c r="H3190" t="s">
        <v>398</v>
      </c>
      <c r="I3190" t="s">
        <v>92</v>
      </c>
      <c r="J3190" t="s">
        <v>165</v>
      </c>
    </row>
    <row r="3191" spans="1:10">
      <c r="A3191" t="s">
        <v>9745</v>
      </c>
      <c r="B3191" t="s">
        <v>8934</v>
      </c>
      <c r="E3191" t="s">
        <v>8935</v>
      </c>
      <c r="F3191" t="s">
        <v>4033</v>
      </c>
      <c r="G3191" t="s">
        <v>163</v>
      </c>
      <c r="H3191" t="s">
        <v>398</v>
      </c>
      <c r="I3191" t="s">
        <v>92</v>
      </c>
      <c r="J3191" t="s">
        <v>165</v>
      </c>
    </row>
    <row r="3192" spans="1:10">
      <c r="A3192" t="s">
        <v>9746</v>
      </c>
      <c r="B3192" t="s">
        <v>9747</v>
      </c>
      <c r="C3192" t="s">
        <v>8918</v>
      </c>
      <c r="E3192" t="s">
        <v>9748</v>
      </c>
      <c r="F3192" t="s">
        <v>4033</v>
      </c>
      <c r="G3192" t="s">
        <v>163</v>
      </c>
      <c r="H3192" t="s">
        <v>398</v>
      </c>
      <c r="I3192" t="s">
        <v>92</v>
      </c>
      <c r="J3192" t="s">
        <v>165</v>
      </c>
    </row>
    <row r="3193" spans="1:10">
      <c r="A3193" t="s">
        <v>9749</v>
      </c>
      <c r="B3193" t="s">
        <v>9750</v>
      </c>
      <c r="E3193" t="s">
        <v>8993</v>
      </c>
      <c r="F3193" t="s">
        <v>4033</v>
      </c>
      <c r="G3193" t="s">
        <v>163</v>
      </c>
      <c r="H3193" t="s">
        <v>398</v>
      </c>
      <c r="I3193" t="s">
        <v>92</v>
      </c>
      <c r="J3193" t="s">
        <v>165</v>
      </c>
    </row>
    <row r="3194" spans="1:10">
      <c r="A3194" t="s">
        <v>9751</v>
      </c>
      <c r="B3194" t="s">
        <v>9752</v>
      </c>
      <c r="E3194" t="s">
        <v>9753</v>
      </c>
      <c r="F3194" t="s">
        <v>4033</v>
      </c>
      <c r="G3194" t="s">
        <v>163</v>
      </c>
      <c r="H3194" t="s">
        <v>398</v>
      </c>
      <c r="I3194" t="s">
        <v>92</v>
      </c>
      <c r="J3194" t="s">
        <v>165</v>
      </c>
    </row>
    <row r="3195" spans="1:10">
      <c r="A3195" t="s">
        <v>9754</v>
      </c>
      <c r="B3195" t="s">
        <v>9755</v>
      </c>
      <c r="E3195" t="s">
        <v>9756</v>
      </c>
      <c r="F3195" t="s">
        <v>4033</v>
      </c>
      <c r="G3195" t="s">
        <v>163</v>
      </c>
      <c r="H3195" t="s">
        <v>398</v>
      </c>
      <c r="I3195" t="s">
        <v>92</v>
      </c>
      <c r="J3195" t="s">
        <v>165</v>
      </c>
    </row>
    <row r="3196" spans="1:10">
      <c r="A3196" t="s">
        <v>9757</v>
      </c>
      <c r="B3196" t="s">
        <v>9758</v>
      </c>
      <c r="E3196" t="s">
        <v>9759</v>
      </c>
      <c r="F3196" t="s">
        <v>4033</v>
      </c>
      <c r="G3196" t="s">
        <v>163</v>
      </c>
      <c r="H3196" t="s">
        <v>398</v>
      </c>
      <c r="I3196" t="s">
        <v>92</v>
      </c>
      <c r="J3196" t="s">
        <v>165</v>
      </c>
    </row>
    <row r="3197" spans="1:10">
      <c r="A3197" t="s">
        <v>9760</v>
      </c>
      <c r="B3197" t="s">
        <v>9761</v>
      </c>
      <c r="E3197" t="s">
        <v>9762</v>
      </c>
      <c r="F3197" t="s">
        <v>4033</v>
      </c>
      <c r="G3197" t="s">
        <v>163</v>
      </c>
      <c r="H3197" t="s">
        <v>398</v>
      </c>
      <c r="I3197" t="s">
        <v>92</v>
      </c>
      <c r="J3197" t="s">
        <v>165</v>
      </c>
    </row>
    <row r="3198" spans="1:10">
      <c r="A3198" t="s">
        <v>9763</v>
      </c>
      <c r="B3198" t="s">
        <v>9764</v>
      </c>
      <c r="E3198" t="s">
        <v>9765</v>
      </c>
      <c r="F3198" t="s">
        <v>4033</v>
      </c>
      <c r="G3198" t="s">
        <v>163</v>
      </c>
      <c r="H3198" t="s">
        <v>398</v>
      </c>
      <c r="I3198" t="s">
        <v>92</v>
      </c>
      <c r="J3198" t="s">
        <v>165</v>
      </c>
    </row>
    <row r="3199" spans="1:10">
      <c r="A3199" t="s">
        <v>9766</v>
      </c>
      <c r="B3199" t="s">
        <v>9767</v>
      </c>
      <c r="E3199" t="s">
        <v>9768</v>
      </c>
      <c r="F3199" t="s">
        <v>4033</v>
      </c>
      <c r="G3199" t="s">
        <v>163</v>
      </c>
      <c r="H3199" t="s">
        <v>398</v>
      </c>
      <c r="I3199" t="s">
        <v>92</v>
      </c>
      <c r="J3199" t="s">
        <v>165</v>
      </c>
    </row>
    <row r="3200" spans="1:10">
      <c r="A3200" t="s">
        <v>9769</v>
      </c>
      <c r="B3200" t="s">
        <v>9770</v>
      </c>
      <c r="E3200" t="s">
        <v>9771</v>
      </c>
      <c r="F3200" t="s">
        <v>4033</v>
      </c>
      <c r="G3200" t="s">
        <v>163</v>
      </c>
      <c r="H3200" t="s">
        <v>398</v>
      </c>
      <c r="I3200" t="s">
        <v>92</v>
      </c>
      <c r="J3200" t="s">
        <v>165</v>
      </c>
    </row>
    <row r="3201" spans="1:10">
      <c r="A3201" t="s">
        <v>9772</v>
      </c>
      <c r="B3201" t="s">
        <v>9773</v>
      </c>
      <c r="E3201" t="s">
        <v>9137</v>
      </c>
      <c r="F3201" t="s">
        <v>4033</v>
      </c>
      <c r="G3201" t="s">
        <v>163</v>
      </c>
      <c r="H3201" t="s">
        <v>398</v>
      </c>
      <c r="I3201" t="s">
        <v>92</v>
      </c>
      <c r="J3201" t="s">
        <v>165</v>
      </c>
    </row>
    <row r="3202" spans="1:10">
      <c r="A3202" t="s">
        <v>9774</v>
      </c>
      <c r="B3202" t="s">
        <v>9775</v>
      </c>
      <c r="E3202" t="s">
        <v>8941</v>
      </c>
      <c r="F3202" t="s">
        <v>4033</v>
      </c>
      <c r="G3202" t="s">
        <v>163</v>
      </c>
      <c r="H3202" t="s">
        <v>398</v>
      </c>
      <c r="I3202" t="s">
        <v>92</v>
      </c>
      <c r="J3202" t="s">
        <v>165</v>
      </c>
    </row>
    <row r="3203" spans="1:10">
      <c r="A3203" t="s">
        <v>9776</v>
      </c>
      <c r="B3203" t="s">
        <v>9777</v>
      </c>
      <c r="E3203" t="s">
        <v>9778</v>
      </c>
      <c r="F3203" t="s">
        <v>4033</v>
      </c>
      <c r="G3203" t="s">
        <v>163</v>
      </c>
      <c r="H3203" t="s">
        <v>398</v>
      </c>
      <c r="I3203" t="s">
        <v>92</v>
      </c>
      <c r="J3203" t="s">
        <v>165</v>
      </c>
    </row>
    <row r="3204" spans="1:10">
      <c r="A3204" t="s">
        <v>9779</v>
      </c>
      <c r="B3204" t="s">
        <v>9780</v>
      </c>
      <c r="E3204" t="s">
        <v>9230</v>
      </c>
      <c r="F3204" t="s">
        <v>4033</v>
      </c>
      <c r="G3204" t="s">
        <v>163</v>
      </c>
      <c r="H3204" t="s">
        <v>398</v>
      </c>
      <c r="I3204" t="s">
        <v>92</v>
      </c>
      <c r="J3204" t="s">
        <v>165</v>
      </c>
    </row>
    <row r="3205" spans="1:10">
      <c r="A3205" t="s">
        <v>9781</v>
      </c>
      <c r="B3205" t="s">
        <v>9782</v>
      </c>
      <c r="E3205" t="s">
        <v>9783</v>
      </c>
      <c r="F3205" t="s">
        <v>4033</v>
      </c>
      <c r="G3205" t="s">
        <v>163</v>
      </c>
      <c r="H3205" t="s">
        <v>398</v>
      </c>
      <c r="I3205" t="s">
        <v>92</v>
      </c>
      <c r="J3205" t="s">
        <v>165</v>
      </c>
    </row>
    <row r="3206" spans="1:10">
      <c r="A3206" t="s">
        <v>9784</v>
      </c>
      <c r="B3206" t="s">
        <v>9785</v>
      </c>
      <c r="E3206" t="s">
        <v>9786</v>
      </c>
      <c r="F3206" t="s">
        <v>4033</v>
      </c>
      <c r="G3206" t="s">
        <v>163</v>
      </c>
      <c r="H3206" t="s">
        <v>398</v>
      </c>
      <c r="I3206" t="s">
        <v>92</v>
      </c>
      <c r="J3206" t="s">
        <v>165</v>
      </c>
    </row>
    <row r="3207" spans="1:10">
      <c r="A3207" t="s">
        <v>9787</v>
      </c>
      <c r="B3207" t="s">
        <v>9788</v>
      </c>
      <c r="E3207" t="s">
        <v>9789</v>
      </c>
      <c r="F3207" t="s">
        <v>4033</v>
      </c>
      <c r="G3207" t="s">
        <v>163</v>
      </c>
      <c r="H3207" t="s">
        <v>398</v>
      </c>
      <c r="I3207" t="s">
        <v>92</v>
      </c>
      <c r="J3207" t="s">
        <v>165</v>
      </c>
    </row>
    <row r="3208" spans="1:10">
      <c r="A3208" t="s">
        <v>9790</v>
      </c>
      <c r="B3208" t="s">
        <v>9791</v>
      </c>
      <c r="E3208" t="s">
        <v>9792</v>
      </c>
      <c r="F3208" t="s">
        <v>4033</v>
      </c>
      <c r="G3208" t="s">
        <v>163</v>
      </c>
      <c r="H3208" t="s">
        <v>398</v>
      </c>
      <c r="I3208" t="s">
        <v>92</v>
      </c>
      <c r="J3208" t="s">
        <v>165</v>
      </c>
    </row>
    <row r="3209" spans="1:10">
      <c r="A3209" t="s">
        <v>9793</v>
      </c>
      <c r="B3209" t="s">
        <v>8950</v>
      </c>
      <c r="E3209" t="s">
        <v>8951</v>
      </c>
      <c r="F3209" t="s">
        <v>4033</v>
      </c>
      <c r="G3209" t="s">
        <v>163</v>
      </c>
      <c r="H3209" t="s">
        <v>398</v>
      </c>
      <c r="I3209" t="s">
        <v>92</v>
      </c>
      <c r="J3209" t="s">
        <v>165</v>
      </c>
    </row>
    <row r="3210" spans="1:10">
      <c r="A3210" t="s">
        <v>9794</v>
      </c>
      <c r="B3210" t="s">
        <v>9795</v>
      </c>
      <c r="E3210" t="s">
        <v>9796</v>
      </c>
      <c r="F3210" t="s">
        <v>4033</v>
      </c>
      <c r="G3210" t="s">
        <v>163</v>
      </c>
      <c r="H3210" t="s">
        <v>398</v>
      </c>
      <c r="I3210" t="s">
        <v>92</v>
      </c>
      <c r="J3210" t="s">
        <v>165</v>
      </c>
    </row>
    <row r="3211" spans="1:10">
      <c r="A3211" t="s">
        <v>9797</v>
      </c>
      <c r="B3211" t="s">
        <v>9798</v>
      </c>
      <c r="E3211" t="s">
        <v>9389</v>
      </c>
      <c r="F3211" t="s">
        <v>4033</v>
      </c>
      <c r="G3211" t="s">
        <v>163</v>
      </c>
      <c r="H3211" t="s">
        <v>398</v>
      </c>
      <c r="I3211" t="s">
        <v>92</v>
      </c>
      <c r="J3211" t="s">
        <v>165</v>
      </c>
    </row>
    <row r="3212" spans="1:10">
      <c r="A3212" t="s">
        <v>9799</v>
      </c>
      <c r="B3212" t="s">
        <v>9800</v>
      </c>
      <c r="E3212" t="s">
        <v>9104</v>
      </c>
      <c r="F3212" t="s">
        <v>4033</v>
      </c>
      <c r="G3212" t="s">
        <v>163</v>
      </c>
      <c r="H3212" t="s">
        <v>398</v>
      </c>
      <c r="I3212" t="s">
        <v>92</v>
      </c>
      <c r="J3212" t="s">
        <v>165</v>
      </c>
    </row>
    <row r="3213" spans="1:10">
      <c r="A3213" t="s">
        <v>9801</v>
      </c>
      <c r="B3213" t="s">
        <v>9802</v>
      </c>
      <c r="E3213" t="s">
        <v>9803</v>
      </c>
      <c r="F3213" t="s">
        <v>4033</v>
      </c>
      <c r="G3213" t="s">
        <v>163</v>
      </c>
      <c r="H3213" t="s">
        <v>398</v>
      </c>
      <c r="I3213" t="s">
        <v>92</v>
      </c>
      <c r="J3213" t="s">
        <v>165</v>
      </c>
    </row>
    <row r="3214" spans="1:10">
      <c r="A3214" t="s">
        <v>9804</v>
      </c>
      <c r="B3214" t="s">
        <v>9805</v>
      </c>
      <c r="E3214" t="s">
        <v>9806</v>
      </c>
      <c r="F3214" t="s">
        <v>4033</v>
      </c>
      <c r="G3214" t="s">
        <v>163</v>
      </c>
      <c r="H3214" t="s">
        <v>398</v>
      </c>
      <c r="I3214" t="s">
        <v>92</v>
      </c>
      <c r="J3214" t="s">
        <v>165</v>
      </c>
    </row>
    <row r="3215" spans="1:10">
      <c r="A3215" t="s">
        <v>9807</v>
      </c>
      <c r="B3215" t="s">
        <v>9808</v>
      </c>
      <c r="E3215" t="s">
        <v>9809</v>
      </c>
      <c r="F3215" t="s">
        <v>4033</v>
      </c>
      <c r="G3215" t="s">
        <v>163</v>
      </c>
      <c r="H3215" t="s">
        <v>398</v>
      </c>
      <c r="I3215" t="s">
        <v>92</v>
      </c>
      <c r="J3215" t="s">
        <v>165</v>
      </c>
    </row>
    <row r="3216" spans="1:10">
      <c r="A3216" t="s">
        <v>9810</v>
      </c>
      <c r="B3216" t="s">
        <v>9811</v>
      </c>
      <c r="E3216" t="s">
        <v>9812</v>
      </c>
      <c r="F3216" t="s">
        <v>4033</v>
      </c>
      <c r="G3216" t="s">
        <v>163</v>
      </c>
      <c r="H3216" t="s">
        <v>398</v>
      </c>
      <c r="I3216" t="s">
        <v>92</v>
      </c>
      <c r="J3216" t="s">
        <v>165</v>
      </c>
    </row>
    <row r="3217" spans="1:10">
      <c r="A3217" t="s">
        <v>9813</v>
      </c>
      <c r="B3217" t="s">
        <v>9814</v>
      </c>
      <c r="C3217" t="s">
        <v>9737</v>
      </c>
      <c r="E3217" t="s">
        <v>9174</v>
      </c>
      <c r="F3217" t="s">
        <v>4033</v>
      </c>
      <c r="G3217" t="s">
        <v>163</v>
      </c>
      <c r="H3217" t="s">
        <v>398</v>
      </c>
      <c r="I3217" t="s">
        <v>92</v>
      </c>
      <c r="J3217" t="s">
        <v>165</v>
      </c>
    </row>
    <row r="3218" spans="1:10">
      <c r="A3218" t="s">
        <v>9815</v>
      </c>
      <c r="B3218" t="s">
        <v>8956</v>
      </c>
      <c r="E3218" t="s">
        <v>8957</v>
      </c>
      <c r="F3218" t="s">
        <v>4033</v>
      </c>
      <c r="G3218" t="s">
        <v>163</v>
      </c>
      <c r="H3218" t="s">
        <v>398</v>
      </c>
      <c r="I3218" t="s">
        <v>92</v>
      </c>
      <c r="J3218" t="s">
        <v>165</v>
      </c>
    </row>
    <row r="3219" spans="1:10">
      <c r="A3219" t="s">
        <v>9816</v>
      </c>
      <c r="B3219" t="s">
        <v>8948</v>
      </c>
      <c r="E3219" t="s">
        <v>8949</v>
      </c>
      <c r="F3219" t="s">
        <v>4033</v>
      </c>
      <c r="G3219" t="s">
        <v>163</v>
      </c>
      <c r="H3219" t="s">
        <v>398</v>
      </c>
      <c r="I3219" t="s">
        <v>92</v>
      </c>
      <c r="J3219" t="s">
        <v>165</v>
      </c>
    </row>
    <row r="3220" spans="1:10">
      <c r="A3220" t="s">
        <v>9817</v>
      </c>
      <c r="B3220" t="s">
        <v>9818</v>
      </c>
      <c r="E3220" t="s">
        <v>9819</v>
      </c>
      <c r="F3220" t="s">
        <v>4033</v>
      </c>
      <c r="G3220" t="s">
        <v>163</v>
      </c>
      <c r="H3220" t="s">
        <v>398</v>
      </c>
      <c r="I3220" t="s">
        <v>92</v>
      </c>
      <c r="J3220" t="s">
        <v>165</v>
      </c>
    </row>
    <row r="3221" spans="1:10">
      <c r="A3221" t="s">
        <v>9820</v>
      </c>
      <c r="B3221" t="s">
        <v>9821</v>
      </c>
      <c r="E3221" t="s">
        <v>9822</v>
      </c>
      <c r="F3221" t="s">
        <v>4033</v>
      </c>
      <c r="G3221" t="s">
        <v>163</v>
      </c>
      <c r="H3221" t="s">
        <v>398</v>
      </c>
      <c r="I3221" t="s">
        <v>92</v>
      </c>
      <c r="J3221" t="s">
        <v>165</v>
      </c>
    </row>
    <row r="3222" spans="1:10">
      <c r="A3222" t="s">
        <v>9823</v>
      </c>
      <c r="B3222" t="s">
        <v>8931</v>
      </c>
      <c r="E3222" t="s">
        <v>8932</v>
      </c>
      <c r="F3222" t="s">
        <v>4033</v>
      </c>
      <c r="G3222" t="s">
        <v>163</v>
      </c>
      <c r="H3222" t="s">
        <v>398</v>
      </c>
      <c r="I3222" t="s">
        <v>92</v>
      </c>
      <c r="J3222" t="s">
        <v>165</v>
      </c>
    </row>
    <row r="3223" spans="1:10">
      <c r="A3223" t="s">
        <v>9824</v>
      </c>
      <c r="B3223" t="s">
        <v>9825</v>
      </c>
      <c r="E3223" t="s">
        <v>9826</v>
      </c>
      <c r="F3223" t="s">
        <v>4033</v>
      </c>
      <c r="G3223" t="s">
        <v>163</v>
      </c>
      <c r="H3223" t="s">
        <v>398</v>
      </c>
      <c r="I3223" t="s">
        <v>92</v>
      </c>
      <c r="J3223" t="s">
        <v>165</v>
      </c>
    </row>
    <row r="3224" spans="1:10">
      <c r="A3224" t="s">
        <v>9827</v>
      </c>
      <c r="B3224" t="s">
        <v>9828</v>
      </c>
      <c r="C3224" t="s">
        <v>9829</v>
      </c>
      <c r="E3224" t="s">
        <v>9830</v>
      </c>
      <c r="F3224" t="s">
        <v>4033</v>
      </c>
      <c r="G3224" t="s">
        <v>163</v>
      </c>
      <c r="H3224" t="s">
        <v>398</v>
      </c>
      <c r="I3224" t="s">
        <v>92</v>
      </c>
      <c r="J3224" t="s">
        <v>165</v>
      </c>
    </row>
    <row r="3225" spans="1:10">
      <c r="A3225" t="s">
        <v>9831</v>
      </c>
      <c r="B3225" t="s">
        <v>9832</v>
      </c>
      <c r="E3225" t="s">
        <v>9833</v>
      </c>
      <c r="F3225" t="s">
        <v>4033</v>
      </c>
      <c r="G3225" t="s">
        <v>163</v>
      </c>
      <c r="H3225" t="s">
        <v>398</v>
      </c>
      <c r="I3225" t="s">
        <v>92</v>
      </c>
      <c r="J3225" t="s">
        <v>165</v>
      </c>
    </row>
    <row r="3226" spans="1:10">
      <c r="A3226" t="s">
        <v>9834</v>
      </c>
      <c r="B3226" t="s">
        <v>9835</v>
      </c>
      <c r="E3226" t="s">
        <v>9836</v>
      </c>
      <c r="F3226" t="s">
        <v>4033</v>
      </c>
      <c r="G3226" t="s">
        <v>163</v>
      </c>
      <c r="H3226" t="s">
        <v>398</v>
      </c>
      <c r="I3226" t="s">
        <v>92</v>
      </c>
      <c r="J3226" t="s">
        <v>165</v>
      </c>
    </row>
    <row r="3227" spans="1:10">
      <c r="A3227" t="s">
        <v>9837</v>
      </c>
      <c r="B3227" t="s">
        <v>9838</v>
      </c>
      <c r="E3227" t="s">
        <v>8937</v>
      </c>
      <c r="F3227" t="s">
        <v>4033</v>
      </c>
      <c r="G3227" t="s">
        <v>163</v>
      </c>
      <c r="H3227" t="s">
        <v>398</v>
      </c>
      <c r="I3227" t="s">
        <v>92</v>
      </c>
      <c r="J3227" t="s">
        <v>165</v>
      </c>
    </row>
    <row r="3228" spans="1:10">
      <c r="A3228" t="s">
        <v>9839</v>
      </c>
      <c r="B3228" t="s">
        <v>9840</v>
      </c>
      <c r="E3228" t="s">
        <v>9181</v>
      </c>
      <c r="F3228" t="s">
        <v>4033</v>
      </c>
      <c r="G3228" t="s">
        <v>163</v>
      </c>
      <c r="H3228" t="s">
        <v>398</v>
      </c>
      <c r="I3228" t="s">
        <v>92</v>
      </c>
      <c r="J3228" t="s">
        <v>165</v>
      </c>
    </row>
    <row r="3229" spans="1:10">
      <c r="A3229" t="s">
        <v>9841</v>
      </c>
      <c r="B3229" t="s">
        <v>9842</v>
      </c>
      <c r="E3229" t="s">
        <v>9843</v>
      </c>
      <c r="F3229" t="s">
        <v>4033</v>
      </c>
      <c r="G3229" t="s">
        <v>163</v>
      </c>
      <c r="H3229" t="s">
        <v>398</v>
      </c>
      <c r="I3229" t="s">
        <v>92</v>
      </c>
      <c r="J3229" t="s">
        <v>165</v>
      </c>
    </row>
    <row r="3230" spans="1:10">
      <c r="A3230" t="s">
        <v>9844</v>
      </c>
      <c r="B3230" t="s">
        <v>9388</v>
      </c>
      <c r="E3230" t="s">
        <v>9389</v>
      </c>
      <c r="F3230" t="s">
        <v>4033</v>
      </c>
      <c r="G3230" t="s">
        <v>163</v>
      </c>
      <c r="H3230" t="s">
        <v>398</v>
      </c>
      <c r="I3230" t="s">
        <v>92</v>
      </c>
      <c r="J3230" t="s">
        <v>165</v>
      </c>
    </row>
    <row r="3231" spans="1:10">
      <c r="A3231" t="s">
        <v>9845</v>
      </c>
      <c r="B3231" t="s">
        <v>9846</v>
      </c>
      <c r="E3231" t="s">
        <v>9847</v>
      </c>
      <c r="F3231" t="s">
        <v>4033</v>
      </c>
      <c r="G3231" t="s">
        <v>163</v>
      </c>
      <c r="H3231" t="s">
        <v>398</v>
      </c>
      <c r="I3231" t="s">
        <v>92</v>
      </c>
      <c r="J3231" t="s">
        <v>165</v>
      </c>
    </row>
    <row r="3232" spans="1:10">
      <c r="A3232" t="s">
        <v>9848</v>
      </c>
      <c r="B3232" t="s">
        <v>8946</v>
      </c>
      <c r="E3232" t="s">
        <v>8929</v>
      </c>
      <c r="F3232" t="s">
        <v>4033</v>
      </c>
      <c r="G3232" t="s">
        <v>163</v>
      </c>
      <c r="H3232" t="s">
        <v>398</v>
      </c>
      <c r="I3232" t="s">
        <v>92</v>
      </c>
      <c r="J3232" t="s">
        <v>165</v>
      </c>
    </row>
    <row r="3233" spans="1:10">
      <c r="A3233" t="s">
        <v>9849</v>
      </c>
      <c r="B3233" t="s">
        <v>9850</v>
      </c>
      <c r="E3233" t="s">
        <v>9851</v>
      </c>
      <c r="F3233" t="s">
        <v>4033</v>
      </c>
      <c r="G3233" t="s">
        <v>163</v>
      </c>
      <c r="H3233" t="s">
        <v>398</v>
      </c>
      <c r="I3233" t="s">
        <v>92</v>
      </c>
      <c r="J3233" t="s">
        <v>165</v>
      </c>
    </row>
    <row r="3234" spans="1:10">
      <c r="A3234" t="s">
        <v>9852</v>
      </c>
      <c r="B3234" t="s">
        <v>9853</v>
      </c>
      <c r="E3234" t="s">
        <v>9431</v>
      </c>
      <c r="F3234" t="s">
        <v>4033</v>
      </c>
      <c r="G3234" t="s">
        <v>163</v>
      </c>
      <c r="H3234" t="s">
        <v>398</v>
      </c>
      <c r="I3234" t="s">
        <v>92</v>
      </c>
      <c r="J3234" t="s">
        <v>165</v>
      </c>
    </row>
    <row r="3235" spans="1:10">
      <c r="A3235" t="s">
        <v>9854</v>
      </c>
      <c r="B3235" t="s">
        <v>9855</v>
      </c>
      <c r="E3235" t="s">
        <v>9582</v>
      </c>
      <c r="F3235" t="s">
        <v>4033</v>
      </c>
      <c r="G3235" t="s">
        <v>163</v>
      </c>
      <c r="H3235" t="s">
        <v>398</v>
      </c>
      <c r="I3235" t="s">
        <v>92</v>
      </c>
      <c r="J3235" t="s">
        <v>165</v>
      </c>
    </row>
    <row r="3236" spans="1:10">
      <c r="A3236" t="s">
        <v>9856</v>
      </c>
      <c r="B3236" t="s">
        <v>9857</v>
      </c>
      <c r="E3236" t="s">
        <v>8919</v>
      </c>
      <c r="F3236" t="s">
        <v>4033</v>
      </c>
      <c r="G3236" t="s">
        <v>163</v>
      </c>
      <c r="H3236" t="s">
        <v>398</v>
      </c>
      <c r="I3236" t="s">
        <v>92</v>
      </c>
      <c r="J3236" t="s">
        <v>165</v>
      </c>
    </row>
    <row r="3237" spans="1:10">
      <c r="A3237" t="s">
        <v>9858</v>
      </c>
      <c r="B3237" t="s">
        <v>9859</v>
      </c>
      <c r="E3237" t="s">
        <v>9416</v>
      </c>
      <c r="F3237" t="s">
        <v>4033</v>
      </c>
      <c r="G3237" t="s">
        <v>163</v>
      </c>
      <c r="H3237" t="s">
        <v>398</v>
      </c>
      <c r="I3237" t="s">
        <v>92</v>
      </c>
      <c r="J3237" t="s">
        <v>165</v>
      </c>
    </row>
    <row r="3238" spans="1:10">
      <c r="A3238" t="s">
        <v>9860</v>
      </c>
      <c r="B3238" t="s">
        <v>9861</v>
      </c>
      <c r="E3238" t="s">
        <v>9450</v>
      </c>
      <c r="F3238" t="s">
        <v>4033</v>
      </c>
      <c r="G3238" t="s">
        <v>163</v>
      </c>
      <c r="H3238" t="s">
        <v>398</v>
      </c>
      <c r="I3238" t="s">
        <v>92</v>
      </c>
      <c r="J3238" t="s">
        <v>165</v>
      </c>
    </row>
    <row r="3239" spans="1:10">
      <c r="A3239" t="s">
        <v>9862</v>
      </c>
      <c r="B3239" t="s">
        <v>9863</v>
      </c>
      <c r="E3239" t="s">
        <v>9392</v>
      </c>
      <c r="F3239" t="s">
        <v>4033</v>
      </c>
      <c r="G3239" t="s">
        <v>163</v>
      </c>
      <c r="H3239" t="s">
        <v>398</v>
      </c>
      <c r="I3239" t="s">
        <v>92</v>
      </c>
      <c r="J3239" t="s">
        <v>165</v>
      </c>
    </row>
    <row r="3240" spans="1:10">
      <c r="A3240" t="s">
        <v>9864</v>
      </c>
      <c r="B3240" t="s">
        <v>9865</v>
      </c>
      <c r="E3240" t="s">
        <v>9866</v>
      </c>
      <c r="F3240" t="s">
        <v>4033</v>
      </c>
      <c r="G3240" t="s">
        <v>163</v>
      </c>
      <c r="H3240" t="s">
        <v>398</v>
      </c>
      <c r="I3240" t="s">
        <v>92</v>
      </c>
      <c r="J3240" t="s">
        <v>165</v>
      </c>
    </row>
    <row r="3241" spans="1:10">
      <c r="A3241" t="s">
        <v>9867</v>
      </c>
      <c r="B3241" t="s">
        <v>9868</v>
      </c>
      <c r="E3241" t="s">
        <v>9869</v>
      </c>
      <c r="F3241" t="s">
        <v>4033</v>
      </c>
      <c r="G3241" t="s">
        <v>163</v>
      </c>
      <c r="H3241" t="s">
        <v>398</v>
      </c>
      <c r="I3241" t="s">
        <v>92</v>
      </c>
      <c r="J3241" t="s">
        <v>165</v>
      </c>
    </row>
    <row r="3242" spans="1:10">
      <c r="A3242" t="s">
        <v>9870</v>
      </c>
      <c r="B3242" t="s">
        <v>8942</v>
      </c>
      <c r="E3242" t="s">
        <v>8943</v>
      </c>
      <c r="F3242" t="s">
        <v>4033</v>
      </c>
      <c r="G3242" t="s">
        <v>163</v>
      </c>
      <c r="H3242" t="s">
        <v>398</v>
      </c>
      <c r="I3242" t="s">
        <v>92</v>
      </c>
      <c r="J3242" t="s">
        <v>165</v>
      </c>
    </row>
    <row r="3243" spans="1:10">
      <c r="A3243" t="s">
        <v>9871</v>
      </c>
      <c r="B3243" t="s">
        <v>9872</v>
      </c>
      <c r="E3243" t="s">
        <v>9873</v>
      </c>
      <c r="F3243" t="s">
        <v>4033</v>
      </c>
      <c r="G3243" t="s">
        <v>163</v>
      </c>
      <c r="H3243" t="s">
        <v>398</v>
      </c>
      <c r="I3243" t="s">
        <v>92</v>
      </c>
      <c r="J3243" t="s">
        <v>165</v>
      </c>
    </row>
    <row r="3244" spans="1:10">
      <c r="A3244" t="s">
        <v>9874</v>
      </c>
      <c r="B3244" t="s">
        <v>9875</v>
      </c>
      <c r="E3244" t="s">
        <v>9876</v>
      </c>
      <c r="F3244" t="s">
        <v>4033</v>
      </c>
      <c r="G3244" t="s">
        <v>163</v>
      </c>
      <c r="H3244" t="s">
        <v>398</v>
      </c>
      <c r="I3244" t="s">
        <v>92</v>
      </c>
      <c r="J3244" t="s">
        <v>165</v>
      </c>
    </row>
    <row r="3245" spans="1:10">
      <c r="A3245" t="s">
        <v>9877</v>
      </c>
      <c r="B3245" t="s">
        <v>9878</v>
      </c>
      <c r="E3245" t="s">
        <v>9879</v>
      </c>
      <c r="F3245" t="s">
        <v>4033</v>
      </c>
      <c r="G3245" t="s">
        <v>163</v>
      </c>
      <c r="H3245" t="s">
        <v>398</v>
      </c>
      <c r="I3245" t="s">
        <v>92</v>
      </c>
      <c r="J3245" t="s">
        <v>165</v>
      </c>
    </row>
    <row r="3246" spans="1:10">
      <c r="A3246" t="s">
        <v>9880</v>
      </c>
      <c r="B3246" t="s">
        <v>9881</v>
      </c>
      <c r="E3246" t="s">
        <v>8913</v>
      </c>
      <c r="F3246" t="s">
        <v>4033</v>
      </c>
      <c r="G3246" t="s">
        <v>163</v>
      </c>
      <c r="H3246" t="s">
        <v>398</v>
      </c>
      <c r="I3246" t="s">
        <v>92</v>
      </c>
      <c r="J3246" t="s">
        <v>165</v>
      </c>
    </row>
    <row r="3247" spans="1:10">
      <c r="A3247" t="s">
        <v>9882</v>
      </c>
      <c r="B3247" t="s">
        <v>9883</v>
      </c>
      <c r="E3247" t="s">
        <v>9152</v>
      </c>
      <c r="F3247" t="s">
        <v>4033</v>
      </c>
      <c r="G3247" t="s">
        <v>163</v>
      </c>
      <c r="H3247" t="s">
        <v>398</v>
      </c>
      <c r="I3247" t="s">
        <v>92</v>
      </c>
      <c r="J3247" t="s">
        <v>165</v>
      </c>
    </row>
    <row r="3248" spans="1:10">
      <c r="A3248" t="s">
        <v>9884</v>
      </c>
      <c r="B3248" t="s">
        <v>9885</v>
      </c>
      <c r="E3248" t="s">
        <v>9886</v>
      </c>
      <c r="F3248" t="s">
        <v>4033</v>
      </c>
      <c r="G3248" t="s">
        <v>163</v>
      </c>
      <c r="H3248" t="s">
        <v>398</v>
      </c>
      <c r="I3248" t="s">
        <v>92</v>
      </c>
      <c r="J3248" t="s">
        <v>165</v>
      </c>
    </row>
    <row r="3249" spans="1:10">
      <c r="A3249" t="s">
        <v>9887</v>
      </c>
      <c r="B3249" t="s">
        <v>9888</v>
      </c>
      <c r="E3249" t="s">
        <v>9889</v>
      </c>
      <c r="F3249" t="s">
        <v>4033</v>
      </c>
      <c r="G3249" t="s">
        <v>163</v>
      </c>
      <c r="H3249" t="s">
        <v>398</v>
      </c>
      <c r="I3249" t="s">
        <v>92</v>
      </c>
      <c r="J3249" t="s">
        <v>165</v>
      </c>
    </row>
    <row r="3250" spans="1:10">
      <c r="A3250" t="s">
        <v>9890</v>
      </c>
      <c r="B3250" t="s">
        <v>9891</v>
      </c>
      <c r="E3250" t="s">
        <v>9623</v>
      </c>
      <c r="F3250" t="s">
        <v>4033</v>
      </c>
      <c r="G3250" t="s">
        <v>163</v>
      </c>
      <c r="H3250" t="s">
        <v>398</v>
      </c>
      <c r="I3250" t="s">
        <v>92</v>
      </c>
      <c r="J3250" t="s">
        <v>165</v>
      </c>
    </row>
    <row r="3251" spans="1:10">
      <c r="A3251" t="s">
        <v>9892</v>
      </c>
      <c r="B3251" t="s">
        <v>9893</v>
      </c>
      <c r="E3251" t="s">
        <v>9894</v>
      </c>
      <c r="F3251" t="s">
        <v>4033</v>
      </c>
      <c r="G3251" t="s">
        <v>163</v>
      </c>
      <c r="H3251" t="s">
        <v>398</v>
      </c>
      <c r="I3251" t="s">
        <v>92</v>
      </c>
      <c r="J3251" t="s">
        <v>165</v>
      </c>
    </row>
    <row r="3252" spans="1:10">
      <c r="A3252" t="s">
        <v>9895</v>
      </c>
      <c r="B3252" t="s">
        <v>9896</v>
      </c>
      <c r="E3252" t="s">
        <v>9897</v>
      </c>
      <c r="F3252" t="s">
        <v>4033</v>
      </c>
      <c r="G3252" t="s">
        <v>163</v>
      </c>
      <c r="H3252" t="s">
        <v>398</v>
      </c>
      <c r="I3252" t="s">
        <v>92</v>
      </c>
      <c r="J3252" t="s">
        <v>165</v>
      </c>
    </row>
    <row r="3253" spans="1:10">
      <c r="A3253" t="s">
        <v>9898</v>
      </c>
      <c r="B3253" t="s">
        <v>9899</v>
      </c>
      <c r="E3253" t="s">
        <v>9227</v>
      </c>
      <c r="F3253" t="s">
        <v>4033</v>
      </c>
      <c r="G3253" t="s">
        <v>163</v>
      </c>
      <c r="H3253" t="s">
        <v>398</v>
      </c>
      <c r="I3253" t="s">
        <v>92</v>
      </c>
      <c r="J3253" t="s">
        <v>165</v>
      </c>
    </row>
    <row r="3254" spans="1:10">
      <c r="A3254" t="s">
        <v>9900</v>
      </c>
      <c r="B3254" t="s">
        <v>8958</v>
      </c>
      <c r="E3254" t="s">
        <v>8907</v>
      </c>
      <c r="F3254" t="s">
        <v>3348</v>
      </c>
      <c r="G3254" t="s">
        <v>163</v>
      </c>
      <c r="H3254" t="s">
        <v>448</v>
      </c>
      <c r="I3254" t="s">
        <v>113</v>
      </c>
      <c r="J3254" t="s">
        <v>165</v>
      </c>
    </row>
    <row r="3255" spans="1:10">
      <c r="A3255" t="s">
        <v>9901</v>
      </c>
      <c r="B3255" t="s">
        <v>9902</v>
      </c>
      <c r="E3255" t="s">
        <v>9903</v>
      </c>
      <c r="F3255" t="s">
        <v>3348</v>
      </c>
      <c r="G3255" t="s">
        <v>163</v>
      </c>
      <c r="H3255" t="s">
        <v>448</v>
      </c>
      <c r="I3255" t="s">
        <v>113</v>
      </c>
      <c r="J3255" t="s">
        <v>165</v>
      </c>
    </row>
    <row r="3256" spans="1:10">
      <c r="A3256" t="s">
        <v>9904</v>
      </c>
      <c r="B3256" t="s">
        <v>8962</v>
      </c>
      <c r="E3256" t="s">
        <v>8963</v>
      </c>
      <c r="F3256" t="s">
        <v>3348</v>
      </c>
      <c r="G3256" t="s">
        <v>163</v>
      </c>
      <c r="H3256" t="s">
        <v>448</v>
      </c>
      <c r="I3256" t="s">
        <v>113</v>
      </c>
      <c r="J3256" t="s">
        <v>165</v>
      </c>
    </row>
    <row r="3257" spans="1:10">
      <c r="A3257" t="s">
        <v>9905</v>
      </c>
      <c r="B3257" t="s">
        <v>9906</v>
      </c>
      <c r="E3257" t="s">
        <v>9907</v>
      </c>
      <c r="F3257" t="s">
        <v>4033</v>
      </c>
      <c r="G3257" t="s">
        <v>163</v>
      </c>
      <c r="H3257" t="s">
        <v>448</v>
      </c>
      <c r="I3257" t="s">
        <v>113</v>
      </c>
      <c r="J3257" t="s">
        <v>165</v>
      </c>
    </row>
    <row r="3258" spans="1:10">
      <c r="A3258" t="s">
        <v>9908</v>
      </c>
      <c r="B3258" t="s">
        <v>9909</v>
      </c>
      <c r="E3258" t="s">
        <v>9910</v>
      </c>
      <c r="F3258" t="s">
        <v>4033</v>
      </c>
      <c r="G3258" t="s">
        <v>163</v>
      </c>
      <c r="H3258" t="s">
        <v>448</v>
      </c>
      <c r="I3258" t="s">
        <v>113</v>
      </c>
      <c r="J3258" t="s">
        <v>165</v>
      </c>
    </row>
    <row r="3259" spans="1:10">
      <c r="A3259" t="s">
        <v>9911</v>
      </c>
      <c r="B3259" t="s">
        <v>9912</v>
      </c>
      <c r="E3259" t="s">
        <v>8914</v>
      </c>
      <c r="F3259" t="s">
        <v>4033</v>
      </c>
      <c r="G3259" t="s">
        <v>163</v>
      </c>
      <c r="H3259" t="s">
        <v>448</v>
      </c>
      <c r="I3259" t="s">
        <v>113</v>
      </c>
      <c r="J3259" t="s">
        <v>165</v>
      </c>
    </row>
    <row r="3260" spans="1:10">
      <c r="A3260" t="s">
        <v>9913</v>
      </c>
      <c r="B3260" t="s">
        <v>9013</v>
      </c>
      <c r="E3260" t="s">
        <v>9014</v>
      </c>
      <c r="F3260" t="s">
        <v>4033</v>
      </c>
      <c r="G3260" t="s">
        <v>163</v>
      </c>
      <c r="H3260" t="s">
        <v>448</v>
      </c>
      <c r="I3260" t="s">
        <v>113</v>
      </c>
      <c r="J3260" t="s">
        <v>165</v>
      </c>
    </row>
    <row r="3261" spans="1:10">
      <c r="A3261" t="s">
        <v>9914</v>
      </c>
      <c r="B3261" t="s">
        <v>9915</v>
      </c>
      <c r="E3261" t="s">
        <v>8966</v>
      </c>
      <c r="F3261" t="s">
        <v>4033</v>
      </c>
      <c r="G3261" t="s">
        <v>163</v>
      </c>
      <c r="H3261" t="s">
        <v>448</v>
      </c>
      <c r="I3261" t="s">
        <v>113</v>
      </c>
      <c r="J3261" t="s">
        <v>165</v>
      </c>
    </row>
    <row r="3262" spans="1:10">
      <c r="A3262" t="s">
        <v>9916</v>
      </c>
      <c r="B3262" t="s">
        <v>9917</v>
      </c>
      <c r="E3262" t="s">
        <v>8911</v>
      </c>
      <c r="F3262" t="s">
        <v>4033</v>
      </c>
      <c r="G3262" t="s">
        <v>163</v>
      </c>
      <c r="H3262" t="s">
        <v>448</v>
      </c>
      <c r="I3262" t="s">
        <v>113</v>
      </c>
      <c r="J3262" t="s">
        <v>165</v>
      </c>
    </row>
    <row r="3263" spans="1:10">
      <c r="A3263" t="s">
        <v>9918</v>
      </c>
      <c r="B3263" t="s">
        <v>9919</v>
      </c>
      <c r="E3263" t="s">
        <v>9032</v>
      </c>
      <c r="F3263" t="s">
        <v>4033</v>
      </c>
      <c r="G3263" t="s">
        <v>163</v>
      </c>
      <c r="H3263" t="s">
        <v>448</v>
      </c>
      <c r="I3263" t="s">
        <v>113</v>
      </c>
      <c r="J3263" t="s">
        <v>165</v>
      </c>
    </row>
    <row r="3264" spans="1:10">
      <c r="A3264" t="s">
        <v>9920</v>
      </c>
      <c r="B3264" t="s">
        <v>9040</v>
      </c>
      <c r="E3264" t="s">
        <v>8921</v>
      </c>
      <c r="F3264" t="s">
        <v>4033</v>
      </c>
      <c r="G3264" t="s">
        <v>163</v>
      </c>
      <c r="H3264" t="s">
        <v>448</v>
      </c>
      <c r="I3264" t="s">
        <v>113</v>
      </c>
      <c r="J3264" t="s">
        <v>165</v>
      </c>
    </row>
    <row r="3265" spans="1:10">
      <c r="A3265" t="s">
        <v>9921</v>
      </c>
      <c r="B3265" t="s">
        <v>9922</v>
      </c>
      <c r="E3265" t="s">
        <v>9494</v>
      </c>
      <c r="F3265" t="s">
        <v>4033</v>
      </c>
      <c r="G3265" t="s">
        <v>163</v>
      </c>
      <c r="H3265" t="s">
        <v>448</v>
      </c>
      <c r="I3265" t="s">
        <v>113</v>
      </c>
      <c r="J3265" t="s">
        <v>165</v>
      </c>
    </row>
    <row r="3266" spans="1:10">
      <c r="A3266" t="s">
        <v>9923</v>
      </c>
      <c r="B3266" t="s">
        <v>9924</v>
      </c>
      <c r="E3266" t="s">
        <v>9029</v>
      </c>
      <c r="F3266" t="s">
        <v>4033</v>
      </c>
      <c r="G3266" t="s">
        <v>163</v>
      </c>
      <c r="H3266" t="s">
        <v>448</v>
      </c>
      <c r="I3266" t="s">
        <v>113</v>
      </c>
      <c r="J3266" t="s">
        <v>165</v>
      </c>
    </row>
    <row r="3267" spans="1:10">
      <c r="A3267" t="s">
        <v>9925</v>
      </c>
      <c r="B3267" t="s">
        <v>9926</v>
      </c>
      <c r="E3267" t="s">
        <v>8917</v>
      </c>
      <c r="F3267" t="s">
        <v>4033</v>
      </c>
      <c r="G3267" t="s">
        <v>163</v>
      </c>
      <c r="H3267" t="s">
        <v>448</v>
      </c>
      <c r="I3267" t="s">
        <v>113</v>
      </c>
      <c r="J3267" t="s">
        <v>165</v>
      </c>
    </row>
    <row r="3268" spans="1:10">
      <c r="A3268" t="s">
        <v>9927</v>
      </c>
      <c r="B3268" t="s">
        <v>9928</v>
      </c>
      <c r="E3268" t="s">
        <v>8916</v>
      </c>
      <c r="F3268" t="s">
        <v>4033</v>
      </c>
      <c r="G3268" t="s">
        <v>163</v>
      </c>
      <c r="H3268" t="s">
        <v>448</v>
      </c>
      <c r="I3268" t="s">
        <v>113</v>
      </c>
      <c r="J3268" t="s">
        <v>165</v>
      </c>
    </row>
    <row r="3269" spans="1:10">
      <c r="A3269" t="s">
        <v>9929</v>
      </c>
      <c r="B3269" t="s">
        <v>9930</v>
      </c>
      <c r="E3269" t="s">
        <v>9931</v>
      </c>
      <c r="F3269" t="s">
        <v>4033</v>
      </c>
      <c r="G3269" t="s">
        <v>163</v>
      </c>
      <c r="H3269" t="s">
        <v>448</v>
      </c>
      <c r="I3269" t="s">
        <v>113</v>
      </c>
      <c r="J3269" t="s">
        <v>165</v>
      </c>
    </row>
    <row r="3270" spans="1:10">
      <c r="A3270" t="s">
        <v>9932</v>
      </c>
      <c r="B3270" t="s">
        <v>9933</v>
      </c>
      <c r="E3270" t="s">
        <v>9431</v>
      </c>
      <c r="F3270" t="s">
        <v>4033</v>
      </c>
      <c r="G3270" t="s">
        <v>163</v>
      </c>
      <c r="H3270" t="s">
        <v>448</v>
      </c>
      <c r="I3270" t="s">
        <v>113</v>
      </c>
      <c r="J3270" t="s">
        <v>165</v>
      </c>
    </row>
    <row r="3271" spans="1:10">
      <c r="A3271" t="s">
        <v>9934</v>
      </c>
      <c r="B3271" t="s">
        <v>9935</v>
      </c>
      <c r="E3271" t="s">
        <v>9936</v>
      </c>
      <c r="F3271" t="s">
        <v>4033</v>
      </c>
      <c r="G3271" t="s">
        <v>163</v>
      </c>
      <c r="H3271" t="s">
        <v>448</v>
      </c>
      <c r="I3271" t="s">
        <v>113</v>
      </c>
      <c r="J3271" t="s">
        <v>165</v>
      </c>
    </row>
    <row r="3272" spans="1:10">
      <c r="A3272" t="s">
        <v>9937</v>
      </c>
      <c r="B3272" t="s">
        <v>9938</v>
      </c>
      <c r="E3272" t="s">
        <v>9939</v>
      </c>
      <c r="F3272" t="s">
        <v>4033</v>
      </c>
      <c r="G3272" t="s">
        <v>163</v>
      </c>
      <c r="H3272" t="s">
        <v>448</v>
      </c>
      <c r="I3272" t="s">
        <v>113</v>
      </c>
      <c r="J3272" t="s">
        <v>165</v>
      </c>
    </row>
    <row r="3273" spans="1:10">
      <c r="A3273" t="s">
        <v>9940</v>
      </c>
      <c r="B3273" t="s">
        <v>9941</v>
      </c>
      <c r="E3273" t="s">
        <v>9942</v>
      </c>
      <c r="F3273" t="s">
        <v>4033</v>
      </c>
      <c r="G3273" t="s">
        <v>163</v>
      </c>
      <c r="H3273" t="s">
        <v>448</v>
      </c>
      <c r="I3273" t="s">
        <v>113</v>
      </c>
      <c r="J3273" t="s">
        <v>165</v>
      </c>
    </row>
    <row r="3274" spans="1:10">
      <c r="A3274" t="s">
        <v>9943</v>
      </c>
      <c r="B3274" t="s">
        <v>9944</v>
      </c>
      <c r="E3274" t="s">
        <v>9945</v>
      </c>
      <c r="F3274" t="s">
        <v>4033</v>
      </c>
      <c r="G3274" t="s">
        <v>163</v>
      </c>
      <c r="H3274" t="s">
        <v>448</v>
      </c>
      <c r="I3274" t="s">
        <v>113</v>
      </c>
      <c r="J3274" t="s">
        <v>165</v>
      </c>
    </row>
    <row r="3275" spans="1:10">
      <c r="A3275" t="s">
        <v>9946</v>
      </c>
      <c r="B3275" t="s">
        <v>9947</v>
      </c>
      <c r="E3275" t="s">
        <v>9403</v>
      </c>
      <c r="F3275" t="s">
        <v>4033</v>
      </c>
      <c r="G3275" t="s">
        <v>163</v>
      </c>
      <c r="H3275" t="s">
        <v>448</v>
      </c>
      <c r="I3275" t="s">
        <v>113</v>
      </c>
      <c r="J3275" t="s">
        <v>165</v>
      </c>
    </row>
    <row r="3276" spans="1:10">
      <c r="A3276" t="s">
        <v>9948</v>
      </c>
      <c r="B3276" t="s">
        <v>9949</v>
      </c>
      <c r="E3276" t="s">
        <v>9538</v>
      </c>
      <c r="F3276" t="s">
        <v>4033</v>
      </c>
      <c r="G3276" t="s">
        <v>163</v>
      </c>
      <c r="H3276" t="s">
        <v>448</v>
      </c>
      <c r="I3276" t="s">
        <v>113</v>
      </c>
      <c r="J3276" t="s">
        <v>165</v>
      </c>
    </row>
    <row r="3277" spans="1:10">
      <c r="A3277" t="s">
        <v>9950</v>
      </c>
      <c r="B3277" t="s">
        <v>9091</v>
      </c>
      <c r="E3277" t="s">
        <v>9092</v>
      </c>
      <c r="F3277" t="s">
        <v>4033</v>
      </c>
      <c r="G3277" t="s">
        <v>163</v>
      </c>
      <c r="H3277" t="s">
        <v>448</v>
      </c>
      <c r="I3277" t="s">
        <v>113</v>
      </c>
      <c r="J3277" t="s">
        <v>165</v>
      </c>
    </row>
    <row r="3278" spans="1:10">
      <c r="A3278" t="s">
        <v>9951</v>
      </c>
      <c r="B3278" t="s">
        <v>9952</v>
      </c>
      <c r="E3278" t="s">
        <v>9953</v>
      </c>
      <c r="F3278" t="s">
        <v>4033</v>
      </c>
      <c r="G3278" t="s">
        <v>163</v>
      </c>
      <c r="H3278" t="s">
        <v>448</v>
      </c>
      <c r="I3278" t="s">
        <v>113</v>
      </c>
      <c r="J3278" t="s">
        <v>165</v>
      </c>
    </row>
    <row r="3279" spans="1:10">
      <c r="A3279" t="s">
        <v>9954</v>
      </c>
      <c r="B3279" t="s">
        <v>9955</v>
      </c>
      <c r="E3279" t="s">
        <v>9956</v>
      </c>
      <c r="F3279" t="s">
        <v>4033</v>
      </c>
      <c r="G3279" t="s">
        <v>163</v>
      </c>
      <c r="H3279" t="s">
        <v>448</v>
      </c>
      <c r="I3279" t="s">
        <v>113</v>
      </c>
      <c r="J3279" t="s">
        <v>165</v>
      </c>
    </row>
    <row r="3280" spans="1:10">
      <c r="A3280" t="s">
        <v>9957</v>
      </c>
      <c r="B3280" t="s">
        <v>9958</v>
      </c>
      <c r="E3280" t="s">
        <v>8953</v>
      </c>
      <c r="F3280" t="s">
        <v>4033</v>
      </c>
      <c r="G3280" t="s">
        <v>163</v>
      </c>
      <c r="H3280" t="s">
        <v>448</v>
      </c>
      <c r="I3280" t="s">
        <v>113</v>
      </c>
      <c r="J3280" t="s">
        <v>165</v>
      </c>
    </row>
    <row r="3281" spans="1:10">
      <c r="A3281" t="s">
        <v>9959</v>
      </c>
      <c r="B3281" t="s">
        <v>9960</v>
      </c>
      <c r="E3281" t="s">
        <v>8954</v>
      </c>
      <c r="F3281" t="s">
        <v>4033</v>
      </c>
      <c r="G3281" t="s">
        <v>163</v>
      </c>
      <c r="H3281" t="s">
        <v>448</v>
      </c>
      <c r="I3281" t="s">
        <v>113</v>
      </c>
      <c r="J3281" t="s">
        <v>165</v>
      </c>
    </row>
    <row r="3282" spans="1:10">
      <c r="A3282" t="s">
        <v>9961</v>
      </c>
      <c r="B3282" t="s">
        <v>9962</v>
      </c>
      <c r="E3282" t="s">
        <v>9963</v>
      </c>
      <c r="F3282" t="s">
        <v>4033</v>
      </c>
      <c r="G3282" t="s">
        <v>163</v>
      </c>
      <c r="H3282" t="s">
        <v>448</v>
      </c>
      <c r="I3282" t="s">
        <v>113</v>
      </c>
      <c r="J3282" t="s">
        <v>165</v>
      </c>
    </row>
    <row r="3283" spans="1:10">
      <c r="A3283" t="s">
        <v>9964</v>
      </c>
      <c r="B3283" t="s">
        <v>9965</v>
      </c>
      <c r="E3283" t="s">
        <v>9032</v>
      </c>
      <c r="F3283" t="s">
        <v>4033</v>
      </c>
      <c r="G3283" t="s">
        <v>163</v>
      </c>
      <c r="H3283" t="s">
        <v>448</v>
      </c>
      <c r="I3283" t="s">
        <v>113</v>
      </c>
      <c r="J3283" t="s">
        <v>165</v>
      </c>
    </row>
    <row r="3284" spans="1:10">
      <c r="A3284" t="s">
        <v>9966</v>
      </c>
      <c r="B3284" t="s">
        <v>9967</v>
      </c>
      <c r="E3284" t="s">
        <v>9968</v>
      </c>
      <c r="F3284" t="s">
        <v>4033</v>
      </c>
      <c r="G3284" t="s">
        <v>163</v>
      </c>
      <c r="H3284" t="s">
        <v>448</v>
      </c>
      <c r="I3284" t="s">
        <v>113</v>
      </c>
      <c r="J3284" t="s">
        <v>165</v>
      </c>
    </row>
    <row r="3285" spans="1:10">
      <c r="A3285" t="s">
        <v>9969</v>
      </c>
      <c r="B3285" t="s">
        <v>9970</v>
      </c>
      <c r="E3285" t="s">
        <v>9971</v>
      </c>
      <c r="F3285" t="s">
        <v>4033</v>
      </c>
      <c r="G3285" t="s">
        <v>163</v>
      </c>
      <c r="H3285" t="s">
        <v>448</v>
      </c>
      <c r="I3285" t="s">
        <v>113</v>
      </c>
      <c r="J3285" t="s">
        <v>165</v>
      </c>
    </row>
    <row r="3286" spans="1:10">
      <c r="A3286" t="s">
        <v>9972</v>
      </c>
      <c r="B3286" t="s">
        <v>9973</v>
      </c>
      <c r="E3286" t="s">
        <v>9974</v>
      </c>
      <c r="F3286" t="s">
        <v>4033</v>
      </c>
      <c r="G3286" t="s">
        <v>163</v>
      </c>
      <c r="H3286" t="s">
        <v>448</v>
      </c>
      <c r="I3286" t="s">
        <v>113</v>
      </c>
      <c r="J3286" t="s">
        <v>165</v>
      </c>
    </row>
    <row r="3287" spans="1:10">
      <c r="A3287" t="s">
        <v>9975</v>
      </c>
      <c r="B3287" t="s">
        <v>9976</v>
      </c>
      <c r="E3287" t="s">
        <v>9585</v>
      </c>
      <c r="F3287" t="s">
        <v>4033</v>
      </c>
      <c r="G3287" t="s">
        <v>163</v>
      </c>
      <c r="H3287" t="s">
        <v>448</v>
      </c>
      <c r="I3287" t="s">
        <v>113</v>
      </c>
      <c r="J3287" t="s">
        <v>165</v>
      </c>
    </row>
    <row r="3288" spans="1:10">
      <c r="A3288" t="s">
        <v>9977</v>
      </c>
      <c r="B3288" t="s">
        <v>9978</v>
      </c>
      <c r="E3288" t="s">
        <v>9979</v>
      </c>
      <c r="F3288" t="s">
        <v>4033</v>
      </c>
      <c r="G3288" t="s">
        <v>163</v>
      </c>
      <c r="H3288" t="s">
        <v>448</v>
      </c>
      <c r="I3288" t="s">
        <v>113</v>
      </c>
      <c r="J3288" t="s">
        <v>165</v>
      </c>
    </row>
    <row r="3289" spans="1:10">
      <c r="A3289" t="s">
        <v>9980</v>
      </c>
      <c r="B3289" t="s">
        <v>9981</v>
      </c>
      <c r="E3289" t="s">
        <v>9982</v>
      </c>
      <c r="F3289" t="s">
        <v>4033</v>
      </c>
      <c r="G3289" t="s">
        <v>163</v>
      </c>
      <c r="H3289" t="s">
        <v>448</v>
      </c>
      <c r="I3289" t="s">
        <v>113</v>
      </c>
      <c r="J3289" t="s">
        <v>165</v>
      </c>
    </row>
    <row r="3290" spans="1:10">
      <c r="A3290" t="s">
        <v>9983</v>
      </c>
      <c r="B3290" t="s">
        <v>9984</v>
      </c>
      <c r="E3290" t="s">
        <v>9137</v>
      </c>
      <c r="F3290" t="s">
        <v>4033</v>
      </c>
      <c r="G3290" t="s">
        <v>163</v>
      </c>
      <c r="H3290" t="s">
        <v>448</v>
      </c>
      <c r="I3290" t="s">
        <v>113</v>
      </c>
      <c r="J3290" t="s">
        <v>165</v>
      </c>
    </row>
    <row r="3291" spans="1:10">
      <c r="A3291" t="s">
        <v>9985</v>
      </c>
      <c r="B3291" t="s">
        <v>9986</v>
      </c>
      <c r="E3291" t="s">
        <v>9987</v>
      </c>
      <c r="F3291" t="s">
        <v>4033</v>
      </c>
      <c r="G3291" t="s">
        <v>163</v>
      </c>
      <c r="H3291" t="s">
        <v>448</v>
      </c>
      <c r="I3291" t="s">
        <v>113</v>
      </c>
      <c r="J3291" t="s">
        <v>165</v>
      </c>
    </row>
    <row r="3292" spans="1:10">
      <c r="A3292" t="s">
        <v>9988</v>
      </c>
      <c r="B3292" t="s">
        <v>9989</v>
      </c>
      <c r="E3292" t="s">
        <v>8982</v>
      </c>
      <c r="F3292" t="s">
        <v>4033</v>
      </c>
      <c r="G3292" t="s">
        <v>163</v>
      </c>
      <c r="H3292" t="s">
        <v>448</v>
      </c>
      <c r="I3292" t="s">
        <v>113</v>
      </c>
      <c r="J3292" t="s">
        <v>165</v>
      </c>
    </row>
    <row r="3293" spans="1:10">
      <c r="A3293" t="s">
        <v>9990</v>
      </c>
      <c r="B3293" t="s">
        <v>9991</v>
      </c>
      <c r="E3293" t="s">
        <v>9162</v>
      </c>
      <c r="F3293" t="s">
        <v>4033</v>
      </c>
      <c r="G3293" t="s">
        <v>163</v>
      </c>
      <c r="H3293" t="s">
        <v>448</v>
      </c>
      <c r="I3293" t="s">
        <v>113</v>
      </c>
      <c r="J3293" t="s">
        <v>165</v>
      </c>
    </row>
    <row r="3294" spans="1:10">
      <c r="A3294" t="s">
        <v>9992</v>
      </c>
      <c r="B3294" t="s">
        <v>9993</v>
      </c>
      <c r="E3294" t="s">
        <v>9994</v>
      </c>
      <c r="F3294" t="s">
        <v>4033</v>
      </c>
      <c r="G3294" t="s">
        <v>163</v>
      </c>
      <c r="H3294" t="s">
        <v>448</v>
      </c>
      <c r="I3294" t="s">
        <v>113</v>
      </c>
      <c r="J3294" t="s">
        <v>165</v>
      </c>
    </row>
    <row r="3295" spans="1:10">
      <c r="A3295" t="s">
        <v>9995</v>
      </c>
      <c r="B3295" t="s">
        <v>9996</v>
      </c>
      <c r="E3295" t="s">
        <v>9997</v>
      </c>
      <c r="F3295" t="s">
        <v>4033</v>
      </c>
      <c r="G3295" t="s">
        <v>163</v>
      </c>
      <c r="H3295" t="s">
        <v>448</v>
      </c>
      <c r="I3295" t="s">
        <v>113</v>
      </c>
      <c r="J3295" t="s">
        <v>165</v>
      </c>
    </row>
    <row r="3296" spans="1:10">
      <c r="A3296" t="s">
        <v>9998</v>
      </c>
      <c r="B3296" t="s">
        <v>9999</v>
      </c>
      <c r="E3296" t="s">
        <v>10000</v>
      </c>
      <c r="F3296" t="s">
        <v>4033</v>
      </c>
      <c r="G3296" t="s">
        <v>163</v>
      </c>
      <c r="H3296" t="s">
        <v>448</v>
      </c>
      <c r="I3296" t="s">
        <v>113</v>
      </c>
      <c r="J3296" t="s">
        <v>165</v>
      </c>
    </row>
    <row r="3297" spans="1:10">
      <c r="A3297" t="s">
        <v>10001</v>
      </c>
      <c r="B3297" t="s">
        <v>9148</v>
      </c>
      <c r="E3297" t="s">
        <v>9149</v>
      </c>
      <c r="F3297" t="s">
        <v>4033</v>
      </c>
      <c r="G3297" t="s">
        <v>163</v>
      </c>
      <c r="H3297" t="s">
        <v>448</v>
      </c>
      <c r="I3297" t="s">
        <v>113</v>
      </c>
      <c r="J3297" t="s">
        <v>165</v>
      </c>
    </row>
    <row r="3298" spans="1:10">
      <c r="A3298" t="s">
        <v>10002</v>
      </c>
      <c r="B3298" t="s">
        <v>10003</v>
      </c>
      <c r="C3298" t="s">
        <v>9829</v>
      </c>
      <c r="E3298" t="s">
        <v>10004</v>
      </c>
      <c r="F3298" t="s">
        <v>4033</v>
      </c>
      <c r="G3298" t="s">
        <v>163</v>
      </c>
      <c r="H3298" t="s">
        <v>448</v>
      </c>
      <c r="I3298" t="s">
        <v>113</v>
      </c>
      <c r="J3298" t="s">
        <v>165</v>
      </c>
    </row>
    <row r="3299" spans="1:10">
      <c r="A3299" t="s">
        <v>10005</v>
      </c>
      <c r="B3299" t="s">
        <v>10006</v>
      </c>
      <c r="E3299" t="s">
        <v>10007</v>
      </c>
      <c r="F3299" t="s">
        <v>4033</v>
      </c>
      <c r="G3299" t="s">
        <v>163</v>
      </c>
      <c r="H3299" t="s">
        <v>448</v>
      </c>
      <c r="I3299" t="s">
        <v>113</v>
      </c>
      <c r="J3299" t="s">
        <v>165</v>
      </c>
    </row>
    <row r="3300" spans="1:10">
      <c r="A3300" t="s">
        <v>10008</v>
      </c>
      <c r="B3300" t="s">
        <v>10009</v>
      </c>
      <c r="E3300" t="s">
        <v>10010</v>
      </c>
      <c r="F3300" t="s">
        <v>4033</v>
      </c>
      <c r="G3300" t="s">
        <v>163</v>
      </c>
      <c r="H3300" t="s">
        <v>448</v>
      </c>
      <c r="I3300" t="s">
        <v>113</v>
      </c>
      <c r="J3300" t="s">
        <v>165</v>
      </c>
    </row>
    <row r="3301" spans="1:10">
      <c r="A3301" t="s">
        <v>10011</v>
      </c>
      <c r="B3301" t="s">
        <v>10012</v>
      </c>
      <c r="E3301" t="s">
        <v>10013</v>
      </c>
      <c r="F3301" t="s">
        <v>4033</v>
      </c>
      <c r="G3301" t="s">
        <v>163</v>
      </c>
      <c r="H3301" t="s">
        <v>448</v>
      </c>
      <c r="I3301" t="s">
        <v>113</v>
      </c>
      <c r="J3301" t="s">
        <v>165</v>
      </c>
    </row>
    <row r="3302" spans="1:10">
      <c r="A3302" t="s">
        <v>10014</v>
      </c>
      <c r="B3302" t="s">
        <v>10015</v>
      </c>
      <c r="E3302" t="s">
        <v>9431</v>
      </c>
      <c r="F3302" t="s">
        <v>4033</v>
      </c>
      <c r="G3302" t="s">
        <v>163</v>
      </c>
      <c r="H3302" t="s">
        <v>448</v>
      </c>
      <c r="I3302" t="s">
        <v>113</v>
      </c>
      <c r="J3302" t="s">
        <v>165</v>
      </c>
    </row>
    <row r="3303" spans="1:10">
      <c r="A3303" t="s">
        <v>10016</v>
      </c>
      <c r="B3303" t="s">
        <v>10017</v>
      </c>
      <c r="E3303" t="s">
        <v>10018</v>
      </c>
      <c r="F3303" t="s">
        <v>4033</v>
      </c>
      <c r="G3303" t="s">
        <v>163</v>
      </c>
      <c r="H3303" t="s">
        <v>448</v>
      </c>
      <c r="I3303" t="s">
        <v>113</v>
      </c>
      <c r="J3303" t="s">
        <v>165</v>
      </c>
    </row>
    <row r="3304" spans="1:10">
      <c r="A3304" t="s">
        <v>10019</v>
      </c>
      <c r="B3304" t="s">
        <v>10020</v>
      </c>
      <c r="E3304" t="s">
        <v>9410</v>
      </c>
      <c r="F3304" t="s">
        <v>4033</v>
      </c>
      <c r="G3304" t="s">
        <v>163</v>
      </c>
      <c r="H3304" t="s">
        <v>448</v>
      </c>
      <c r="I3304" t="s">
        <v>113</v>
      </c>
      <c r="J3304" t="s">
        <v>165</v>
      </c>
    </row>
    <row r="3305" spans="1:10">
      <c r="A3305" t="s">
        <v>10021</v>
      </c>
      <c r="B3305" t="s">
        <v>10022</v>
      </c>
      <c r="E3305" t="s">
        <v>9663</v>
      </c>
      <c r="F3305" t="s">
        <v>4033</v>
      </c>
      <c r="G3305" t="s">
        <v>163</v>
      </c>
      <c r="H3305" t="s">
        <v>448</v>
      </c>
      <c r="I3305" t="s">
        <v>113</v>
      </c>
      <c r="J3305" t="s">
        <v>165</v>
      </c>
    </row>
    <row r="3306" spans="1:10">
      <c r="A3306" t="s">
        <v>10023</v>
      </c>
      <c r="B3306" t="s">
        <v>10024</v>
      </c>
      <c r="E3306" t="s">
        <v>9582</v>
      </c>
      <c r="F3306" t="s">
        <v>4033</v>
      </c>
      <c r="G3306" t="s">
        <v>163</v>
      </c>
      <c r="H3306" t="s">
        <v>448</v>
      </c>
      <c r="I3306" t="s">
        <v>113</v>
      </c>
      <c r="J3306" t="s">
        <v>165</v>
      </c>
    </row>
    <row r="3307" spans="1:10">
      <c r="A3307" t="s">
        <v>10025</v>
      </c>
      <c r="B3307" t="s">
        <v>8927</v>
      </c>
      <c r="E3307" t="s">
        <v>8928</v>
      </c>
      <c r="F3307" t="s">
        <v>4033</v>
      </c>
      <c r="G3307" t="s">
        <v>163</v>
      </c>
      <c r="H3307" t="s">
        <v>448</v>
      </c>
      <c r="I3307" t="s">
        <v>113</v>
      </c>
      <c r="J3307" t="s">
        <v>165</v>
      </c>
    </row>
    <row r="3308" spans="1:10">
      <c r="A3308" t="s">
        <v>10026</v>
      </c>
      <c r="B3308" t="s">
        <v>10027</v>
      </c>
      <c r="E3308" t="s">
        <v>10028</v>
      </c>
      <c r="F3308" t="s">
        <v>4033</v>
      </c>
      <c r="G3308" t="s">
        <v>163</v>
      </c>
      <c r="H3308" t="s">
        <v>448</v>
      </c>
      <c r="I3308" t="s">
        <v>113</v>
      </c>
      <c r="J3308" t="s">
        <v>165</v>
      </c>
    </row>
    <row r="3309" spans="1:10">
      <c r="A3309" t="s">
        <v>10029</v>
      </c>
      <c r="B3309" t="s">
        <v>10030</v>
      </c>
      <c r="C3309" t="s">
        <v>9829</v>
      </c>
      <c r="E3309" t="s">
        <v>9830</v>
      </c>
      <c r="F3309" t="s">
        <v>4033</v>
      </c>
      <c r="G3309" t="s">
        <v>163</v>
      </c>
      <c r="H3309" t="s">
        <v>448</v>
      </c>
      <c r="I3309" t="s">
        <v>113</v>
      </c>
      <c r="J3309" t="s">
        <v>165</v>
      </c>
    </row>
    <row r="3310" spans="1:10">
      <c r="A3310" t="s">
        <v>10031</v>
      </c>
      <c r="B3310" t="s">
        <v>10032</v>
      </c>
      <c r="E3310" t="s">
        <v>10033</v>
      </c>
      <c r="F3310" t="s">
        <v>4033</v>
      </c>
      <c r="G3310" t="s">
        <v>163</v>
      </c>
      <c r="H3310" t="s">
        <v>448</v>
      </c>
      <c r="I3310" t="s">
        <v>113</v>
      </c>
      <c r="J3310" t="s">
        <v>165</v>
      </c>
    </row>
    <row r="3311" spans="1:10">
      <c r="A3311" t="s">
        <v>10034</v>
      </c>
      <c r="B3311" t="s">
        <v>9415</v>
      </c>
      <c r="E3311" t="s">
        <v>9416</v>
      </c>
      <c r="F3311" t="s">
        <v>4033</v>
      </c>
      <c r="G3311" t="s">
        <v>163</v>
      </c>
      <c r="H3311" t="s">
        <v>448</v>
      </c>
      <c r="I3311" t="s">
        <v>113</v>
      </c>
      <c r="J3311" t="s">
        <v>165</v>
      </c>
    </row>
    <row r="3312" spans="1:10">
      <c r="A3312" t="s">
        <v>10035</v>
      </c>
      <c r="B3312" t="s">
        <v>10036</v>
      </c>
      <c r="E3312" t="s">
        <v>10037</v>
      </c>
      <c r="F3312" t="s">
        <v>4033</v>
      </c>
      <c r="G3312" t="s">
        <v>163</v>
      </c>
      <c r="H3312" t="s">
        <v>448</v>
      </c>
      <c r="I3312" t="s">
        <v>113</v>
      </c>
      <c r="J3312" t="s">
        <v>165</v>
      </c>
    </row>
    <row r="3313" spans="1:10">
      <c r="A3313" t="s">
        <v>10038</v>
      </c>
      <c r="B3313" t="s">
        <v>9415</v>
      </c>
      <c r="E3313" t="s">
        <v>9416</v>
      </c>
      <c r="F3313" t="s">
        <v>4033</v>
      </c>
      <c r="G3313" t="s">
        <v>163</v>
      </c>
      <c r="H3313" t="s">
        <v>448</v>
      </c>
      <c r="I3313" t="s">
        <v>113</v>
      </c>
      <c r="J3313" t="s">
        <v>165</v>
      </c>
    </row>
    <row r="3314" spans="1:10">
      <c r="A3314" t="s">
        <v>10039</v>
      </c>
      <c r="B3314" t="s">
        <v>10040</v>
      </c>
      <c r="E3314" t="s">
        <v>10041</v>
      </c>
      <c r="F3314" t="s">
        <v>4033</v>
      </c>
      <c r="G3314" t="s">
        <v>163</v>
      </c>
      <c r="H3314" t="s">
        <v>448</v>
      </c>
      <c r="I3314" t="s">
        <v>113</v>
      </c>
      <c r="J3314" t="s">
        <v>165</v>
      </c>
    </row>
    <row r="3315" spans="1:10">
      <c r="A3315" t="s">
        <v>10042</v>
      </c>
      <c r="B3315" t="s">
        <v>10043</v>
      </c>
      <c r="E3315" t="s">
        <v>9748</v>
      </c>
      <c r="F3315" t="s">
        <v>4033</v>
      </c>
      <c r="G3315" t="s">
        <v>163</v>
      </c>
      <c r="H3315" t="s">
        <v>448</v>
      </c>
      <c r="I3315" t="s">
        <v>113</v>
      </c>
      <c r="J3315" t="s">
        <v>165</v>
      </c>
    </row>
    <row r="3316" spans="1:10">
      <c r="A3316" t="s">
        <v>10044</v>
      </c>
      <c r="B3316" t="s">
        <v>10045</v>
      </c>
      <c r="E3316" t="s">
        <v>10046</v>
      </c>
      <c r="F3316" t="s">
        <v>4033</v>
      </c>
      <c r="G3316" t="s">
        <v>163</v>
      </c>
      <c r="H3316" t="s">
        <v>448</v>
      </c>
      <c r="I3316" t="s">
        <v>113</v>
      </c>
      <c r="J3316" t="s">
        <v>165</v>
      </c>
    </row>
    <row r="3317" spans="1:10">
      <c r="A3317" t="s">
        <v>10047</v>
      </c>
      <c r="B3317" t="s">
        <v>10048</v>
      </c>
      <c r="E3317" t="s">
        <v>9936</v>
      </c>
      <c r="F3317" t="s">
        <v>4033</v>
      </c>
      <c r="G3317" t="s">
        <v>163</v>
      </c>
      <c r="H3317" t="s">
        <v>448</v>
      </c>
      <c r="I3317" t="s">
        <v>113</v>
      </c>
      <c r="J3317" t="s">
        <v>165</v>
      </c>
    </row>
    <row r="3318" spans="1:10">
      <c r="A3318" t="s">
        <v>10049</v>
      </c>
      <c r="B3318" t="s">
        <v>10050</v>
      </c>
      <c r="E3318" t="s">
        <v>9372</v>
      </c>
      <c r="F3318" t="s">
        <v>4033</v>
      </c>
      <c r="G3318" t="s">
        <v>163</v>
      </c>
      <c r="H3318" t="s">
        <v>448</v>
      </c>
      <c r="I3318" t="s">
        <v>113</v>
      </c>
      <c r="J3318" t="s">
        <v>165</v>
      </c>
    </row>
    <row r="3319" spans="1:10">
      <c r="A3319" t="s">
        <v>10051</v>
      </c>
      <c r="B3319" t="s">
        <v>10052</v>
      </c>
      <c r="E3319" t="s">
        <v>10053</v>
      </c>
      <c r="F3319" t="s">
        <v>4033</v>
      </c>
      <c r="G3319" t="s">
        <v>163</v>
      </c>
      <c r="H3319" t="s">
        <v>448</v>
      </c>
      <c r="I3319" t="s">
        <v>113</v>
      </c>
      <c r="J3319" t="s">
        <v>165</v>
      </c>
    </row>
    <row r="3320" spans="1:10">
      <c r="A3320" t="s">
        <v>10054</v>
      </c>
      <c r="B3320" t="s">
        <v>10055</v>
      </c>
      <c r="E3320" t="s">
        <v>10056</v>
      </c>
      <c r="F3320" t="s">
        <v>4033</v>
      </c>
      <c r="G3320" t="s">
        <v>163</v>
      </c>
      <c r="H3320" t="s">
        <v>448</v>
      </c>
      <c r="I3320" t="s">
        <v>113</v>
      </c>
      <c r="J3320" t="s">
        <v>165</v>
      </c>
    </row>
    <row r="3321" spans="1:10">
      <c r="A3321" t="s">
        <v>10057</v>
      </c>
      <c r="B3321" t="s">
        <v>10058</v>
      </c>
      <c r="E3321" t="s">
        <v>10059</v>
      </c>
      <c r="F3321" t="s">
        <v>4033</v>
      </c>
      <c r="G3321" t="s">
        <v>163</v>
      </c>
      <c r="H3321" t="s">
        <v>448</v>
      </c>
      <c r="I3321" t="s">
        <v>113</v>
      </c>
      <c r="J3321" t="s">
        <v>165</v>
      </c>
    </row>
    <row r="3322" spans="1:10">
      <c r="A3322" t="s">
        <v>10060</v>
      </c>
      <c r="B3322" t="s">
        <v>10061</v>
      </c>
      <c r="E3322" t="s">
        <v>10062</v>
      </c>
      <c r="F3322" t="s">
        <v>4033</v>
      </c>
      <c r="G3322" t="s">
        <v>163</v>
      </c>
      <c r="H3322" t="s">
        <v>448</v>
      </c>
      <c r="I3322" t="s">
        <v>113</v>
      </c>
      <c r="J3322" t="s">
        <v>165</v>
      </c>
    </row>
    <row r="3323" spans="1:10">
      <c r="A3323" t="s">
        <v>10063</v>
      </c>
      <c r="B3323" t="s">
        <v>10064</v>
      </c>
      <c r="E3323" t="s">
        <v>9522</v>
      </c>
      <c r="F3323" t="s">
        <v>4033</v>
      </c>
      <c r="G3323" t="s">
        <v>163</v>
      </c>
      <c r="H3323" t="s">
        <v>448</v>
      </c>
      <c r="I3323" t="s">
        <v>113</v>
      </c>
      <c r="J3323" t="s">
        <v>165</v>
      </c>
    </row>
    <row r="3324" spans="1:10">
      <c r="A3324" t="s">
        <v>10065</v>
      </c>
      <c r="B3324" t="s">
        <v>10066</v>
      </c>
      <c r="E3324" t="s">
        <v>9450</v>
      </c>
      <c r="F3324" t="s">
        <v>4033</v>
      </c>
      <c r="G3324" t="s">
        <v>163</v>
      </c>
      <c r="H3324" t="s">
        <v>448</v>
      </c>
      <c r="I3324" t="s">
        <v>113</v>
      </c>
      <c r="J3324" t="s">
        <v>165</v>
      </c>
    </row>
    <row r="3325" spans="1:10">
      <c r="A3325" t="s">
        <v>10067</v>
      </c>
      <c r="B3325" t="s">
        <v>10068</v>
      </c>
      <c r="E3325" t="s">
        <v>10069</v>
      </c>
      <c r="F3325" t="s">
        <v>4033</v>
      </c>
      <c r="G3325" t="s">
        <v>163</v>
      </c>
      <c r="H3325" t="s">
        <v>448</v>
      </c>
      <c r="I3325" t="s">
        <v>113</v>
      </c>
      <c r="J3325" t="s">
        <v>165</v>
      </c>
    </row>
    <row r="3326" spans="1:10">
      <c r="A3326" t="s">
        <v>10070</v>
      </c>
      <c r="B3326" t="s">
        <v>9200</v>
      </c>
      <c r="E3326" t="s">
        <v>8932</v>
      </c>
      <c r="F3326" t="s">
        <v>4033</v>
      </c>
      <c r="G3326" t="s">
        <v>163</v>
      </c>
      <c r="H3326" t="s">
        <v>448</v>
      </c>
      <c r="I3326" t="s">
        <v>113</v>
      </c>
      <c r="J3326" t="s">
        <v>165</v>
      </c>
    </row>
    <row r="3327" spans="1:10">
      <c r="A3327" t="s">
        <v>10071</v>
      </c>
      <c r="B3327" t="s">
        <v>10072</v>
      </c>
      <c r="E3327" t="s">
        <v>9830</v>
      </c>
      <c r="F3327" t="s">
        <v>4033</v>
      </c>
      <c r="G3327" t="s">
        <v>163</v>
      </c>
      <c r="H3327" t="s">
        <v>448</v>
      </c>
      <c r="I3327" t="s">
        <v>113</v>
      </c>
      <c r="J3327" t="s">
        <v>165</v>
      </c>
    </row>
    <row r="3328" spans="1:10">
      <c r="A3328" t="s">
        <v>10073</v>
      </c>
      <c r="B3328" t="s">
        <v>10074</v>
      </c>
      <c r="E3328" t="s">
        <v>10075</v>
      </c>
      <c r="F3328" t="s">
        <v>4033</v>
      </c>
      <c r="G3328" t="s">
        <v>163</v>
      </c>
      <c r="H3328" t="s">
        <v>448</v>
      </c>
      <c r="I3328" t="s">
        <v>113</v>
      </c>
      <c r="J3328" t="s">
        <v>165</v>
      </c>
    </row>
    <row r="3329" spans="1:10">
      <c r="A3329" t="s">
        <v>10076</v>
      </c>
      <c r="B3329" t="s">
        <v>10077</v>
      </c>
      <c r="E3329" t="s">
        <v>8924</v>
      </c>
      <c r="F3329" t="s">
        <v>4033</v>
      </c>
      <c r="G3329" t="s">
        <v>163</v>
      </c>
      <c r="H3329" t="s">
        <v>448</v>
      </c>
      <c r="I3329" t="s">
        <v>113</v>
      </c>
      <c r="J3329" t="s">
        <v>165</v>
      </c>
    </row>
    <row r="3330" spans="1:10">
      <c r="A3330" t="s">
        <v>10078</v>
      </c>
      <c r="B3330" t="s">
        <v>10079</v>
      </c>
      <c r="E3330" t="s">
        <v>10080</v>
      </c>
      <c r="F3330" t="s">
        <v>4033</v>
      </c>
      <c r="G3330" t="s">
        <v>163</v>
      </c>
      <c r="H3330" t="s">
        <v>448</v>
      </c>
      <c r="I3330" t="s">
        <v>113</v>
      </c>
      <c r="J3330" t="s">
        <v>165</v>
      </c>
    </row>
    <row r="3331" spans="1:10">
      <c r="A3331" t="s">
        <v>10081</v>
      </c>
      <c r="B3331" t="s">
        <v>10082</v>
      </c>
      <c r="E3331" t="s">
        <v>10083</v>
      </c>
      <c r="F3331" t="s">
        <v>4033</v>
      </c>
      <c r="G3331" t="s">
        <v>163</v>
      </c>
      <c r="H3331" t="s">
        <v>448</v>
      </c>
      <c r="I3331" t="s">
        <v>113</v>
      </c>
      <c r="J3331" t="s">
        <v>165</v>
      </c>
    </row>
    <row r="3332" spans="1:10">
      <c r="A3332" t="s">
        <v>10084</v>
      </c>
      <c r="B3332" t="s">
        <v>10085</v>
      </c>
      <c r="E3332" t="s">
        <v>10086</v>
      </c>
      <c r="F3332" t="s">
        <v>4033</v>
      </c>
      <c r="G3332" t="s">
        <v>163</v>
      </c>
      <c r="H3332" t="s">
        <v>448</v>
      </c>
      <c r="I3332" t="s">
        <v>113</v>
      </c>
      <c r="J3332" t="s">
        <v>165</v>
      </c>
    </row>
    <row r="3333" spans="1:10">
      <c r="A3333" t="s">
        <v>10087</v>
      </c>
      <c r="B3333" t="s">
        <v>10088</v>
      </c>
      <c r="E3333" t="s">
        <v>10089</v>
      </c>
      <c r="F3333" t="s">
        <v>4033</v>
      </c>
      <c r="G3333" t="s">
        <v>163</v>
      </c>
      <c r="H3333" t="s">
        <v>448</v>
      </c>
      <c r="I3333" t="s">
        <v>113</v>
      </c>
      <c r="J3333" t="s">
        <v>165</v>
      </c>
    </row>
    <row r="3334" spans="1:10">
      <c r="A3334" t="s">
        <v>10090</v>
      </c>
      <c r="B3334" t="s">
        <v>10091</v>
      </c>
      <c r="E3334" t="s">
        <v>8944</v>
      </c>
      <c r="F3334" t="s">
        <v>4033</v>
      </c>
      <c r="G3334" t="s">
        <v>163</v>
      </c>
      <c r="H3334" t="s">
        <v>448</v>
      </c>
      <c r="I3334" t="s">
        <v>113</v>
      </c>
      <c r="J3334" t="s">
        <v>165</v>
      </c>
    </row>
    <row r="3335" spans="1:10">
      <c r="A3335" t="s">
        <v>10092</v>
      </c>
      <c r="B3335" t="s">
        <v>10093</v>
      </c>
      <c r="E3335" t="s">
        <v>10094</v>
      </c>
      <c r="F3335" t="s">
        <v>4033</v>
      </c>
      <c r="G3335" t="s">
        <v>163</v>
      </c>
      <c r="H3335" t="s">
        <v>448</v>
      </c>
      <c r="I3335" t="s">
        <v>113</v>
      </c>
      <c r="J3335" t="s">
        <v>165</v>
      </c>
    </row>
    <row r="3336" spans="1:10">
      <c r="A3336" t="s">
        <v>10095</v>
      </c>
      <c r="B3336" t="s">
        <v>10096</v>
      </c>
      <c r="E3336" t="s">
        <v>9032</v>
      </c>
      <c r="F3336" t="s">
        <v>4033</v>
      </c>
      <c r="G3336" t="s">
        <v>163</v>
      </c>
      <c r="H3336" t="s">
        <v>448</v>
      </c>
      <c r="I3336" t="s">
        <v>113</v>
      </c>
      <c r="J3336" t="s">
        <v>165</v>
      </c>
    </row>
    <row r="3337" spans="1:10">
      <c r="A3337" t="s">
        <v>10097</v>
      </c>
      <c r="B3337" t="s">
        <v>10098</v>
      </c>
      <c r="E3337" t="s">
        <v>9663</v>
      </c>
      <c r="F3337" t="s">
        <v>4033</v>
      </c>
      <c r="G3337" t="s">
        <v>163</v>
      </c>
      <c r="H3337" t="s">
        <v>448</v>
      </c>
      <c r="I3337" t="s">
        <v>113</v>
      </c>
      <c r="J3337" t="s">
        <v>165</v>
      </c>
    </row>
    <row r="3338" spans="1:10">
      <c r="A3338" t="s">
        <v>10099</v>
      </c>
      <c r="B3338" t="s">
        <v>10100</v>
      </c>
      <c r="E3338" t="s">
        <v>10101</v>
      </c>
      <c r="F3338" t="s">
        <v>4033</v>
      </c>
      <c r="G3338" t="s">
        <v>163</v>
      </c>
      <c r="H3338" t="s">
        <v>448</v>
      </c>
      <c r="I3338" t="s">
        <v>113</v>
      </c>
      <c r="J3338" t="s">
        <v>165</v>
      </c>
    </row>
    <row r="3339" spans="1:10">
      <c r="A3339" t="s">
        <v>10102</v>
      </c>
      <c r="B3339" t="s">
        <v>10103</v>
      </c>
      <c r="E3339" t="s">
        <v>9310</v>
      </c>
      <c r="F3339" t="s">
        <v>4033</v>
      </c>
      <c r="G3339" t="s">
        <v>163</v>
      </c>
      <c r="H3339" t="s">
        <v>448</v>
      </c>
      <c r="I3339" t="s">
        <v>113</v>
      </c>
      <c r="J3339" t="s">
        <v>165</v>
      </c>
    </row>
    <row r="3340" spans="1:10">
      <c r="A3340" t="s">
        <v>10104</v>
      </c>
      <c r="B3340" t="s">
        <v>10105</v>
      </c>
      <c r="E3340" t="s">
        <v>10106</v>
      </c>
      <c r="F3340" t="s">
        <v>4033</v>
      </c>
      <c r="G3340" t="s">
        <v>163</v>
      </c>
      <c r="H3340" t="s">
        <v>448</v>
      </c>
      <c r="I3340" t="s">
        <v>113</v>
      </c>
      <c r="J3340" t="s">
        <v>165</v>
      </c>
    </row>
    <row r="3341" spans="1:10">
      <c r="A3341" t="s">
        <v>10107</v>
      </c>
      <c r="B3341" t="s">
        <v>10108</v>
      </c>
      <c r="E3341" t="s">
        <v>10109</v>
      </c>
      <c r="F3341" t="s">
        <v>429</v>
      </c>
      <c r="G3341" t="s">
        <v>163</v>
      </c>
      <c r="H3341" t="s">
        <v>491</v>
      </c>
      <c r="I3341" t="s">
        <v>14</v>
      </c>
      <c r="J3341" t="s">
        <v>165</v>
      </c>
    </row>
    <row r="3342" spans="1:10">
      <c r="A3342" t="s">
        <v>10110</v>
      </c>
      <c r="B3342" t="s">
        <v>10111</v>
      </c>
      <c r="E3342" t="s">
        <v>8926</v>
      </c>
      <c r="F3342" t="s">
        <v>4033</v>
      </c>
      <c r="G3342" t="s">
        <v>163</v>
      </c>
      <c r="H3342" t="s">
        <v>491</v>
      </c>
      <c r="I3342" t="s">
        <v>14</v>
      </c>
      <c r="J3342" t="s">
        <v>165</v>
      </c>
    </row>
    <row r="3343" spans="1:10">
      <c r="A3343" t="s">
        <v>10112</v>
      </c>
      <c r="B3343" t="s">
        <v>10113</v>
      </c>
      <c r="E3343" t="s">
        <v>10114</v>
      </c>
      <c r="F3343" t="s">
        <v>4033</v>
      </c>
      <c r="G3343" t="s">
        <v>163</v>
      </c>
      <c r="H3343" t="s">
        <v>491</v>
      </c>
      <c r="I3343" t="s">
        <v>14</v>
      </c>
      <c r="J3343" t="s">
        <v>165</v>
      </c>
    </row>
    <row r="3344" spans="1:10">
      <c r="A3344" t="s">
        <v>10115</v>
      </c>
      <c r="B3344" t="s">
        <v>9071</v>
      </c>
      <c r="E3344" t="s">
        <v>9072</v>
      </c>
      <c r="F3344" t="s">
        <v>4033</v>
      </c>
      <c r="G3344" t="s">
        <v>163</v>
      </c>
      <c r="H3344" t="s">
        <v>491</v>
      </c>
      <c r="I3344" t="s">
        <v>14</v>
      </c>
      <c r="J3344" t="s">
        <v>165</v>
      </c>
    </row>
    <row r="3345" spans="1:10">
      <c r="A3345" t="s">
        <v>10116</v>
      </c>
      <c r="B3345" t="s">
        <v>10117</v>
      </c>
      <c r="E3345" t="s">
        <v>8945</v>
      </c>
      <c r="F3345" t="s">
        <v>4033</v>
      </c>
      <c r="G3345" t="s">
        <v>163</v>
      </c>
      <c r="H3345" t="s">
        <v>491</v>
      </c>
      <c r="I3345" t="s">
        <v>14</v>
      </c>
      <c r="J3345" t="s">
        <v>165</v>
      </c>
    </row>
    <row r="3346" spans="1:10">
      <c r="A3346" t="s">
        <v>10118</v>
      </c>
      <c r="B3346" t="s">
        <v>10119</v>
      </c>
      <c r="E3346" t="s">
        <v>10120</v>
      </c>
      <c r="F3346" t="s">
        <v>4033</v>
      </c>
      <c r="G3346" t="s">
        <v>163</v>
      </c>
      <c r="H3346" t="s">
        <v>491</v>
      </c>
      <c r="I3346" t="s">
        <v>14</v>
      </c>
      <c r="J3346" t="s">
        <v>165</v>
      </c>
    </row>
    <row r="3347" spans="1:10">
      <c r="A3347" t="s">
        <v>10121</v>
      </c>
      <c r="B3347" t="s">
        <v>9352</v>
      </c>
      <c r="E3347" t="s">
        <v>9353</v>
      </c>
      <c r="F3347" t="s">
        <v>4033</v>
      </c>
      <c r="G3347" t="s">
        <v>163</v>
      </c>
      <c r="H3347" t="s">
        <v>491</v>
      </c>
      <c r="I3347" t="s">
        <v>14</v>
      </c>
      <c r="J3347" t="s">
        <v>165</v>
      </c>
    </row>
    <row r="3348" spans="1:10">
      <c r="A3348" t="s">
        <v>10122</v>
      </c>
      <c r="B3348" t="s">
        <v>9145</v>
      </c>
      <c r="E3348" t="s">
        <v>9146</v>
      </c>
      <c r="F3348" t="s">
        <v>4033</v>
      </c>
      <c r="G3348" t="s">
        <v>163</v>
      </c>
      <c r="H3348" t="s">
        <v>491</v>
      </c>
      <c r="I3348" t="s">
        <v>14</v>
      </c>
      <c r="J3348" t="s">
        <v>165</v>
      </c>
    </row>
    <row r="3349" spans="1:10">
      <c r="A3349" t="s">
        <v>10123</v>
      </c>
      <c r="B3349" t="s">
        <v>10124</v>
      </c>
      <c r="E3349" t="s">
        <v>10125</v>
      </c>
      <c r="F3349" t="s">
        <v>4033</v>
      </c>
      <c r="G3349" t="s">
        <v>163</v>
      </c>
      <c r="H3349" t="s">
        <v>491</v>
      </c>
      <c r="I3349" t="s">
        <v>14</v>
      </c>
      <c r="J3349" t="s">
        <v>165</v>
      </c>
    </row>
    <row r="3350" spans="1:10">
      <c r="A3350" t="s">
        <v>10126</v>
      </c>
      <c r="B3350" t="s">
        <v>10127</v>
      </c>
      <c r="E3350" t="s">
        <v>10128</v>
      </c>
      <c r="F3350" t="s">
        <v>4033</v>
      </c>
      <c r="G3350" t="s">
        <v>163</v>
      </c>
      <c r="H3350" t="s">
        <v>491</v>
      </c>
      <c r="I3350" t="s">
        <v>14</v>
      </c>
      <c r="J3350" t="s">
        <v>165</v>
      </c>
    </row>
    <row r="3351" spans="1:10">
      <c r="A3351" t="s">
        <v>10129</v>
      </c>
      <c r="B3351" t="s">
        <v>10130</v>
      </c>
      <c r="E3351" t="s">
        <v>10131</v>
      </c>
      <c r="F3351" t="s">
        <v>4033</v>
      </c>
      <c r="G3351" t="s">
        <v>163</v>
      </c>
      <c r="H3351" t="s">
        <v>491</v>
      </c>
      <c r="I3351" t="s">
        <v>14</v>
      </c>
      <c r="J3351" t="s">
        <v>165</v>
      </c>
    </row>
    <row r="3352" spans="1:10">
      <c r="A3352" t="s">
        <v>10132</v>
      </c>
      <c r="B3352" t="s">
        <v>9324</v>
      </c>
      <c r="E3352" t="s">
        <v>9325</v>
      </c>
      <c r="F3352" t="s">
        <v>4033</v>
      </c>
      <c r="G3352" t="s">
        <v>163</v>
      </c>
      <c r="H3352" t="s">
        <v>491</v>
      </c>
      <c r="I3352" t="s">
        <v>14</v>
      </c>
      <c r="J3352" t="s">
        <v>165</v>
      </c>
    </row>
    <row r="3353" spans="1:10">
      <c r="A3353" t="s">
        <v>10133</v>
      </c>
      <c r="B3353" t="s">
        <v>10134</v>
      </c>
      <c r="E3353" t="s">
        <v>4036</v>
      </c>
      <c r="F3353" t="s">
        <v>4033</v>
      </c>
      <c r="G3353" t="s">
        <v>163</v>
      </c>
      <c r="H3353" t="s">
        <v>491</v>
      </c>
      <c r="I3353" t="s">
        <v>14</v>
      </c>
      <c r="J3353" t="s">
        <v>165</v>
      </c>
    </row>
    <row r="3354" spans="1:10">
      <c r="A3354" t="s">
        <v>10135</v>
      </c>
      <c r="B3354" t="s">
        <v>10136</v>
      </c>
      <c r="E3354" t="s">
        <v>10137</v>
      </c>
      <c r="F3354" t="s">
        <v>4033</v>
      </c>
      <c r="G3354" t="s">
        <v>163</v>
      </c>
      <c r="H3354" t="s">
        <v>491</v>
      </c>
      <c r="I3354" t="s">
        <v>14</v>
      </c>
      <c r="J3354" t="s">
        <v>165</v>
      </c>
    </row>
    <row r="3355" spans="1:10">
      <c r="A3355" t="s">
        <v>10138</v>
      </c>
      <c r="B3355" t="s">
        <v>10139</v>
      </c>
      <c r="E3355" t="s">
        <v>10140</v>
      </c>
      <c r="F3355" t="s">
        <v>4033</v>
      </c>
      <c r="G3355" t="s">
        <v>163</v>
      </c>
      <c r="H3355" t="s">
        <v>491</v>
      </c>
      <c r="I3355" t="s">
        <v>14</v>
      </c>
      <c r="J3355" t="s">
        <v>165</v>
      </c>
    </row>
    <row r="3356" spans="1:10">
      <c r="A3356" t="s">
        <v>10141</v>
      </c>
      <c r="B3356" t="s">
        <v>10142</v>
      </c>
      <c r="E3356" t="s">
        <v>10143</v>
      </c>
      <c r="F3356" t="s">
        <v>4033</v>
      </c>
      <c r="G3356" t="s">
        <v>163</v>
      </c>
      <c r="H3356" t="s">
        <v>491</v>
      </c>
      <c r="I3356" t="s">
        <v>14</v>
      </c>
      <c r="J3356" t="s">
        <v>165</v>
      </c>
    </row>
    <row r="3357" spans="1:10">
      <c r="A3357" t="s">
        <v>10144</v>
      </c>
      <c r="B3357" t="s">
        <v>10145</v>
      </c>
      <c r="E3357" t="s">
        <v>10146</v>
      </c>
      <c r="F3357" t="s">
        <v>4033</v>
      </c>
      <c r="G3357" t="s">
        <v>163</v>
      </c>
      <c r="H3357" t="s">
        <v>491</v>
      </c>
      <c r="I3357" t="s">
        <v>14</v>
      </c>
      <c r="J3357" t="s">
        <v>165</v>
      </c>
    </row>
    <row r="3358" spans="1:10">
      <c r="A3358" t="s">
        <v>10147</v>
      </c>
      <c r="B3358" t="s">
        <v>10148</v>
      </c>
      <c r="E3358" t="s">
        <v>9171</v>
      </c>
      <c r="F3358" t="s">
        <v>4033</v>
      </c>
      <c r="G3358" t="s">
        <v>163</v>
      </c>
      <c r="H3358" t="s">
        <v>491</v>
      </c>
      <c r="I3358" t="s">
        <v>14</v>
      </c>
      <c r="J3358" t="s">
        <v>165</v>
      </c>
    </row>
    <row r="3359" spans="1:10">
      <c r="A3359" t="s">
        <v>10149</v>
      </c>
      <c r="B3359" t="s">
        <v>10150</v>
      </c>
      <c r="E3359" t="s">
        <v>9403</v>
      </c>
      <c r="F3359" t="s">
        <v>4033</v>
      </c>
      <c r="G3359" t="s">
        <v>163</v>
      </c>
      <c r="H3359" t="s">
        <v>491</v>
      </c>
      <c r="I3359" t="s">
        <v>14</v>
      </c>
      <c r="J3359" t="s">
        <v>165</v>
      </c>
    </row>
    <row r="3360" spans="1:10">
      <c r="A3360" t="s">
        <v>10151</v>
      </c>
      <c r="B3360" t="s">
        <v>10152</v>
      </c>
      <c r="E3360" t="s">
        <v>10153</v>
      </c>
      <c r="F3360" t="s">
        <v>4033</v>
      </c>
      <c r="G3360" t="s">
        <v>163</v>
      </c>
      <c r="H3360" t="s">
        <v>491</v>
      </c>
      <c r="I3360" t="s">
        <v>14</v>
      </c>
      <c r="J3360" t="s">
        <v>165</v>
      </c>
    </row>
    <row r="3361" spans="1:10">
      <c r="A3361" t="s">
        <v>10159</v>
      </c>
      <c r="B3361" t="s">
        <v>10160</v>
      </c>
      <c r="E3361" t="s">
        <v>10161</v>
      </c>
      <c r="F3361" t="s">
        <v>162</v>
      </c>
      <c r="G3361" t="s">
        <v>163</v>
      </c>
      <c r="H3361" t="s">
        <v>164</v>
      </c>
      <c r="I3361" t="s">
        <v>30</v>
      </c>
      <c r="J3361" t="s">
        <v>165</v>
      </c>
    </row>
    <row r="3362" spans="1:10">
      <c r="A3362" t="s">
        <v>10162</v>
      </c>
      <c r="B3362" t="s">
        <v>1068</v>
      </c>
      <c r="E3362" t="s">
        <v>10163</v>
      </c>
      <c r="F3362" t="s">
        <v>162</v>
      </c>
      <c r="G3362" t="s">
        <v>163</v>
      </c>
      <c r="H3362" t="s">
        <v>164</v>
      </c>
      <c r="I3362" t="s">
        <v>30</v>
      </c>
      <c r="J3362" t="s">
        <v>165</v>
      </c>
    </row>
    <row r="3363" spans="1:10">
      <c r="A3363" t="s">
        <v>10164</v>
      </c>
      <c r="B3363" t="s">
        <v>7447</v>
      </c>
      <c r="E3363" t="s">
        <v>10165</v>
      </c>
      <c r="F3363" t="s">
        <v>162</v>
      </c>
      <c r="G3363" t="s">
        <v>163</v>
      </c>
      <c r="H3363" t="s">
        <v>164</v>
      </c>
      <c r="I3363" t="s">
        <v>30</v>
      </c>
      <c r="J3363" t="s">
        <v>165</v>
      </c>
    </row>
    <row r="3364" spans="1:10">
      <c r="A3364" t="s">
        <v>10166</v>
      </c>
      <c r="B3364" t="s">
        <v>10167</v>
      </c>
      <c r="E3364" t="s">
        <v>10168</v>
      </c>
      <c r="F3364" t="s">
        <v>162</v>
      </c>
      <c r="G3364" t="s">
        <v>163</v>
      </c>
      <c r="H3364" t="s">
        <v>164</v>
      </c>
      <c r="I3364" t="s">
        <v>30</v>
      </c>
      <c r="J3364" t="s">
        <v>165</v>
      </c>
    </row>
    <row r="3365" spans="1:10">
      <c r="A3365" t="s">
        <v>10169</v>
      </c>
      <c r="B3365" t="s">
        <v>10170</v>
      </c>
      <c r="E3365" t="s">
        <v>10171</v>
      </c>
      <c r="F3365" t="s">
        <v>429</v>
      </c>
      <c r="G3365" t="s">
        <v>163</v>
      </c>
      <c r="H3365" t="s">
        <v>164</v>
      </c>
      <c r="I3365" t="s">
        <v>30</v>
      </c>
      <c r="J3365" t="s">
        <v>165</v>
      </c>
    </row>
    <row r="3366" spans="1:10">
      <c r="A3366" t="s">
        <v>10172</v>
      </c>
      <c r="B3366" t="s">
        <v>899</v>
      </c>
      <c r="E3366" t="s">
        <v>10173</v>
      </c>
      <c r="F3366" t="s">
        <v>162</v>
      </c>
      <c r="G3366" t="s">
        <v>163</v>
      </c>
      <c r="H3366" t="s">
        <v>164</v>
      </c>
      <c r="I3366" t="s">
        <v>30</v>
      </c>
      <c r="J3366" t="s">
        <v>165</v>
      </c>
    </row>
    <row r="3367" spans="1:10">
      <c r="A3367" t="s">
        <v>10174</v>
      </c>
      <c r="B3367" t="s">
        <v>10175</v>
      </c>
      <c r="E3367" t="s">
        <v>10176</v>
      </c>
      <c r="F3367" t="s">
        <v>162</v>
      </c>
      <c r="G3367" t="s">
        <v>163</v>
      </c>
      <c r="H3367" t="s">
        <v>164</v>
      </c>
      <c r="I3367" t="s">
        <v>30</v>
      </c>
      <c r="J3367" t="s">
        <v>165</v>
      </c>
    </row>
    <row r="3368" spans="1:10">
      <c r="A3368" t="s">
        <v>10177</v>
      </c>
      <c r="B3368" t="s">
        <v>10178</v>
      </c>
      <c r="E3368" t="s">
        <v>10179</v>
      </c>
      <c r="F3368" t="s">
        <v>162</v>
      </c>
      <c r="G3368" t="s">
        <v>163</v>
      </c>
      <c r="H3368" t="s">
        <v>164</v>
      </c>
      <c r="I3368" t="s">
        <v>30</v>
      </c>
      <c r="J3368" t="s">
        <v>165</v>
      </c>
    </row>
    <row r="3369" spans="1:10">
      <c r="A3369" t="s">
        <v>10180</v>
      </c>
      <c r="B3369" t="s">
        <v>10181</v>
      </c>
      <c r="E3369" t="s">
        <v>10182</v>
      </c>
      <c r="F3369" t="s">
        <v>162</v>
      </c>
      <c r="G3369" t="s">
        <v>163</v>
      </c>
      <c r="H3369" t="s">
        <v>164</v>
      </c>
      <c r="I3369" t="s">
        <v>30</v>
      </c>
      <c r="J3369" t="s">
        <v>165</v>
      </c>
    </row>
    <row r="3370" spans="1:10">
      <c r="A3370" t="s">
        <v>10183</v>
      </c>
      <c r="B3370" t="s">
        <v>10184</v>
      </c>
      <c r="E3370" t="s">
        <v>10185</v>
      </c>
      <c r="F3370" t="s">
        <v>162</v>
      </c>
      <c r="G3370" t="s">
        <v>163</v>
      </c>
      <c r="H3370" t="s">
        <v>164</v>
      </c>
      <c r="I3370" t="s">
        <v>30</v>
      </c>
      <c r="J3370" t="s">
        <v>165</v>
      </c>
    </row>
    <row r="3371" spans="1:10">
      <c r="A3371" t="s">
        <v>10186</v>
      </c>
      <c r="B3371" t="s">
        <v>10187</v>
      </c>
      <c r="E3371" t="s">
        <v>10188</v>
      </c>
      <c r="F3371" t="s">
        <v>162</v>
      </c>
      <c r="G3371" t="s">
        <v>163</v>
      </c>
      <c r="H3371" t="s">
        <v>164</v>
      </c>
      <c r="I3371" t="s">
        <v>30</v>
      </c>
      <c r="J3371" t="s">
        <v>165</v>
      </c>
    </row>
    <row r="3372" spans="1:10">
      <c r="A3372" t="s">
        <v>10189</v>
      </c>
      <c r="B3372" t="s">
        <v>10190</v>
      </c>
      <c r="E3372" t="s">
        <v>10191</v>
      </c>
      <c r="F3372" t="s">
        <v>162</v>
      </c>
      <c r="G3372" t="s">
        <v>163</v>
      </c>
      <c r="H3372" t="s">
        <v>164</v>
      </c>
      <c r="I3372" t="s">
        <v>30</v>
      </c>
      <c r="J3372" t="s">
        <v>165</v>
      </c>
    </row>
    <row r="3373" spans="1:10">
      <c r="A3373" t="s">
        <v>10192</v>
      </c>
      <c r="B3373" t="s">
        <v>10193</v>
      </c>
      <c r="E3373" t="s">
        <v>10194</v>
      </c>
      <c r="F3373" t="s">
        <v>162</v>
      </c>
      <c r="G3373" t="s">
        <v>163</v>
      </c>
      <c r="H3373" t="s">
        <v>164</v>
      </c>
      <c r="I3373" t="s">
        <v>30</v>
      </c>
      <c r="J3373" t="s">
        <v>165</v>
      </c>
    </row>
    <row r="3374" spans="1:10">
      <c r="A3374" t="s">
        <v>10195</v>
      </c>
      <c r="B3374" t="s">
        <v>10196</v>
      </c>
      <c r="E3374" t="s">
        <v>10197</v>
      </c>
      <c r="F3374" t="s">
        <v>162</v>
      </c>
      <c r="G3374" t="s">
        <v>163</v>
      </c>
      <c r="H3374" t="s">
        <v>164</v>
      </c>
      <c r="I3374" t="s">
        <v>30</v>
      </c>
      <c r="J3374" t="s">
        <v>165</v>
      </c>
    </row>
    <row r="3375" spans="1:10">
      <c r="A3375" t="s">
        <v>10198</v>
      </c>
      <c r="B3375" t="s">
        <v>10199</v>
      </c>
      <c r="E3375" t="s">
        <v>10200</v>
      </c>
      <c r="F3375" t="s">
        <v>192</v>
      </c>
      <c r="G3375" t="s">
        <v>163</v>
      </c>
      <c r="H3375" t="s">
        <v>164</v>
      </c>
      <c r="I3375" t="s">
        <v>30</v>
      </c>
      <c r="J3375" t="s">
        <v>165</v>
      </c>
    </row>
    <row r="3376" spans="1:10">
      <c r="A3376" t="s">
        <v>10201</v>
      </c>
      <c r="B3376" t="s">
        <v>1047</v>
      </c>
      <c r="C3376" t="s">
        <v>230</v>
      </c>
      <c r="D3376" t="s">
        <v>230</v>
      </c>
      <c r="E3376" t="s">
        <v>10202</v>
      </c>
      <c r="F3376" t="s">
        <v>162</v>
      </c>
      <c r="G3376" t="s">
        <v>163</v>
      </c>
      <c r="H3376" t="s">
        <v>222</v>
      </c>
      <c r="I3376" t="s">
        <v>52</v>
      </c>
      <c r="J3376" t="s">
        <v>165</v>
      </c>
    </row>
    <row r="3377" spans="1:10">
      <c r="A3377" t="s">
        <v>10203</v>
      </c>
      <c r="B3377" t="s">
        <v>840</v>
      </c>
      <c r="C3377" t="s">
        <v>230</v>
      </c>
      <c r="D3377" t="s">
        <v>230</v>
      </c>
      <c r="E3377" t="s">
        <v>10204</v>
      </c>
      <c r="F3377" t="s">
        <v>162</v>
      </c>
      <c r="G3377" t="s">
        <v>163</v>
      </c>
      <c r="H3377" t="s">
        <v>222</v>
      </c>
      <c r="I3377" t="s">
        <v>52</v>
      </c>
      <c r="J3377" t="s">
        <v>165</v>
      </c>
    </row>
    <row r="3378" spans="1:10">
      <c r="A3378" t="s">
        <v>10205</v>
      </c>
      <c r="B3378" t="s">
        <v>10206</v>
      </c>
      <c r="C3378" t="s">
        <v>230</v>
      </c>
      <c r="D3378" t="s">
        <v>230</v>
      </c>
      <c r="E3378" t="s">
        <v>10207</v>
      </c>
      <c r="F3378" t="s">
        <v>162</v>
      </c>
      <c r="G3378" t="s">
        <v>163</v>
      </c>
      <c r="H3378" t="s">
        <v>222</v>
      </c>
      <c r="I3378" t="s">
        <v>52</v>
      </c>
      <c r="J3378" t="s">
        <v>165</v>
      </c>
    </row>
    <row r="3379" spans="1:10">
      <c r="A3379" t="s">
        <v>10208</v>
      </c>
      <c r="B3379" t="s">
        <v>10209</v>
      </c>
      <c r="C3379" t="s">
        <v>230</v>
      </c>
      <c r="D3379" t="s">
        <v>230</v>
      </c>
      <c r="E3379" t="s">
        <v>10210</v>
      </c>
      <c r="F3379" t="s">
        <v>162</v>
      </c>
      <c r="G3379" t="s">
        <v>163</v>
      </c>
      <c r="H3379" t="s">
        <v>222</v>
      </c>
      <c r="I3379" t="s">
        <v>52</v>
      </c>
      <c r="J3379" t="s">
        <v>165</v>
      </c>
    </row>
    <row r="3380" spans="1:10">
      <c r="A3380" t="s">
        <v>10211</v>
      </c>
      <c r="B3380" t="s">
        <v>10212</v>
      </c>
      <c r="C3380" t="s">
        <v>230</v>
      </c>
      <c r="D3380" t="s">
        <v>230</v>
      </c>
      <c r="E3380" t="s">
        <v>10213</v>
      </c>
      <c r="F3380" t="s">
        <v>162</v>
      </c>
      <c r="G3380" t="s">
        <v>163</v>
      </c>
      <c r="H3380" t="s">
        <v>222</v>
      </c>
      <c r="I3380" t="s">
        <v>52</v>
      </c>
      <c r="J3380" t="s">
        <v>165</v>
      </c>
    </row>
    <row r="3381" spans="1:10">
      <c r="A3381" t="s">
        <v>10214</v>
      </c>
      <c r="B3381" t="s">
        <v>10215</v>
      </c>
      <c r="E3381" t="s">
        <v>10216</v>
      </c>
      <c r="F3381" t="s">
        <v>162</v>
      </c>
      <c r="G3381" t="s">
        <v>163</v>
      </c>
      <c r="H3381" t="s">
        <v>222</v>
      </c>
      <c r="I3381" t="s">
        <v>52</v>
      </c>
      <c r="J3381" t="s">
        <v>165</v>
      </c>
    </row>
    <row r="3382" spans="1:10">
      <c r="A3382" t="s">
        <v>10217</v>
      </c>
      <c r="B3382" t="s">
        <v>10218</v>
      </c>
      <c r="C3382" t="s">
        <v>10219</v>
      </c>
      <c r="D3382" t="s">
        <v>361</v>
      </c>
      <c r="E3382" t="s">
        <v>10220</v>
      </c>
      <c r="F3382" t="s">
        <v>192</v>
      </c>
      <c r="G3382" t="s">
        <v>163</v>
      </c>
      <c r="H3382" t="s">
        <v>308</v>
      </c>
      <c r="I3382" t="s">
        <v>72</v>
      </c>
      <c r="J3382" t="s">
        <v>165</v>
      </c>
    </row>
    <row r="3383" spans="1:10">
      <c r="A3383" t="s">
        <v>10221</v>
      </c>
      <c r="B3383" t="s">
        <v>10222</v>
      </c>
      <c r="C3383" t="s">
        <v>230</v>
      </c>
      <c r="E3383" t="s">
        <v>10223</v>
      </c>
      <c r="F3383" t="s">
        <v>162</v>
      </c>
      <c r="G3383" t="s">
        <v>163</v>
      </c>
      <c r="H3383" t="s">
        <v>308</v>
      </c>
      <c r="I3383" t="s">
        <v>72</v>
      </c>
      <c r="J3383" t="s">
        <v>165</v>
      </c>
    </row>
    <row r="3384" spans="1:10">
      <c r="A3384" t="s">
        <v>10224</v>
      </c>
      <c r="B3384" t="s">
        <v>10225</v>
      </c>
      <c r="C3384" t="s">
        <v>230</v>
      </c>
      <c r="E3384" t="s">
        <v>10226</v>
      </c>
      <c r="F3384" t="s">
        <v>162</v>
      </c>
      <c r="G3384" t="s">
        <v>163</v>
      </c>
      <c r="H3384" t="s">
        <v>308</v>
      </c>
      <c r="I3384" t="s">
        <v>72</v>
      </c>
      <c r="J3384" t="s">
        <v>165</v>
      </c>
    </row>
    <row r="3385" spans="1:10">
      <c r="A3385" t="s">
        <v>10227</v>
      </c>
      <c r="B3385" t="s">
        <v>10154</v>
      </c>
      <c r="C3385" t="s">
        <v>10154</v>
      </c>
      <c r="E3385" t="s">
        <v>10228</v>
      </c>
      <c r="F3385" t="s">
        <v>162</v>
      </c>
      <c r="G3385" t="s">
        <v>163</v>
      </c>
      <c r="H3385" t="s">
        <v>308</v>
      </c>
      <c r="I3385" t="s">
        <v>72</v>
      </c>
      <c r="J3385" t="s">
        <v>165</v>
      </c>
    </row>
    <row r="3386" spans="1:10">
      <c r="A3386" t="s">
        <v>10229</v>
      </c>
      <c r="B3386" t="s">
        <v>10230</v>
      </c>
      <c r="C3386" t="s">
        <v>230</v>
      </c>
      <c r="E3386" t="s">
        <v>10231</v>
      </c>
      <c r="F3386" t="s">
        <v>162</v>
      </c>
      <c r="G3386" t="s">
        <v>163</v>
      </c>
      <c r="H3386" t="s">
        <v>308</v>
      </c>
      <c r="I3386" t="s">
        <v>72</v>
      </c>
      <c r="J3386" t="s">
        <v>165</v>
      </c>
    </row>
    <row r="3387" spans="1:10">
      <c r="A3387" t="s">
        <v>10232</v>
      </c>
      <c r="B3387" t="s">
        <v>10233</v>
      </c>
      <c r="C3387" t="s">
        <v>230</v>
      </c>
      <c r="E3387" t="s">
        <v>10234</v>
      </c>
      <c r="F3387" t="s">
        <v>162</v>
      </c>
      <c r="G3387" t="s">
        <v>163</v>
      </c>
      <c r="H3387" t="s">
        <v>308</v>
      </c>
      <c r="I3387" t="s">
        <v>72</v>
      </c>
      <c r="J3387" t="s">
        <v>165</v>
      </c>
    </row>
    <row r="3388" spans="1:10">
      <c r="A3388" t="s">
        <v>10235</v>
      </c>
      <c r="B3388" t="s">
        <v>10236</v>
      </c>
      <c r="C3388" t="s">
        <v>230</v>
      </c>
      <c r="E3388" t="s">
        <v>10237</v>
      </c>
      <c r="F3388" t="s">
        <v>162</v>
      </c>
      <c r="G3388" t="s">
        <v>163</v>
      </c>
      <c r="H3388" t="s">
        <v>308</v>
      </c>
      <c r="I3388" t="s">
        <v>72</v>
      </c>
      <c r="J3388" t="s">
        <v>165</v>
      </c>
    </row>
    <row r="3389" spans="1:10">
      <c r="A3389" t="s">
        <v>10238</v>
      </c>
      <c r="B3389" t="s">
        <v>1117</v>
      </c>
      <c r="C3389" t="s">
        <v>230</v>
      </c>
      <c r="E3389" t="s">
        <v>10239</v>
      </c>
      <c r="F3389" t="s">
        <v>162</v>
      </c>
      <c r="G3389" t="s">
        <v>163</v>
      </c>
      <c r="H3389" t="s">
        <v>308</v>
      </c>
      <c r="I3389" t="s">
        <v>72</v>
      </c>
      <c r="J3389" t="s">
        <v>165</v>
      </c>
    </row>
    <row r="3390" spans="1:10">
      <c r="A3390" t="s">
        <v>10240</v>
      </c>
      <c r="B3390" t="s">
        <v>10157</v>
      </c>
      <c r="E3390" t="s">
        <v>10241</v>
      </c>
      <c r="F3390" t="s">
        <v>162</v>
      </c>
      <c r="G3390" t="s">
        <v>163</v>
      </c>
      <c r="H3390" t="s">
        <v>398</v>
      </c>
      <c r="I3390" t="s">
        <v>93</v>
      </c>
      <c r="J3390" t="s">
        <v>165</v>
      </c>
    </row>
    <row r="3391" spans="1:10">
      <c r="A3391" t="s">
        <v>10242</v>
      </c>
      <c r="B3391" t="s">
        <v>10243</v>
      </c>
      <c r="E3391" t="s">
        <v>10244</v>
      </c>
      <c r="F3391" t="s">
        <v>162</v>
      </c>
      <c r="G3391" t="s">
        <v>163</v>
      </c>
      <c r="H3391" t="s">
        <v>398</v>
      </c>
      <c r="I3391" t="s">
        <v>93</v>
      </c>
      <c r="J3391" t="s">
        <v>165</v>
      </c>
    </row>
    <row r="3392" spans="1:10">
      <c r="A3392" t="s">
        <v>10245</v>
      </c>
      <c r="B3392" t="s">
        <v>10158</v>
      </c>
      <c r="E3392" t="s">
        <v>10246</v>
      </c>
      <c r="F3392" t="s">
        <v>162</v>
      </c>
      <c r="G3392" t="s">
        <v>163</v>
      </c>
      <c r="H3392" t="s">
        <v>398</v>
      </c>
      <c r="I3392" t="s">
        <v>93</v>
      </c>
      <c r="J3392" t="s">
        <v>165</v>
      </c>
    </row>
    <row r="3393" spans="1:10">
      <c r="A3393" t="s">
        <v>10247</v>
      </c>
      <c r="B3393" t="s">
        <v>10248</v>
      </c>
      <c r="E3393" t="s">
        <v>10249</v>
      </c>
      <c r="F3393" t="s">
        <v>162</v>
      </c>
      <c r="G3393" t="s">
        <v>163</v>
      </c>
      <c r="H3393" t="s">
        <v>398</v>
      </c>
      <c r="I3393" t="s">
        <v>93</v>
      </c>
      <c r="J3393" t="s">
        <v>165</v>
      </c>
    </row>
    <row r="3394" spans="1:10">
      <c r="A3394" t="s">
        <v>10250</v>
      </c>
      <c r="B3394" t="s">
        <v>10251</v>
      </c>
      <c r="E3394" t="s">
        <v>506</v>
      </c>
      <c r="F3394" t="s">
        <v>162</v>
      </c>
      <c r="G3394" t="s">
        <v>163</v>
      </c>
      <c r="H3394" t="s">
        <v>398</v>
      </c>
      <c r="I3394" t="s">
        <v>93</v>
      </c>
      <c r="J3394" t="s">
        <v>165</v>
      </c>
    </row>
    <row r="3395" spans="1:10">
      <c r="A3395" t="s">
        <v>10252</v>
      </c>
      <c r="B3395" t="s">
        <v>10155</v>
      </c>
      <c r="E3395" t="s">
        <v>10253</v>
      </c>
      <c r="F3395" t="s">
        <v>162</v>
      </c>
      <c r="G3395" t="s">
        <v>163</v>
      </c>
      <c r="H3395" t="s">
        <v>398</v>
      </c>
      <c r="I3395" t="s">
        <v>93</v>
      </c>
      <c r="J3395" t="s">
        <v>165</v>
      </c>
    </row>
    <row r="3396" spans="1:10">
      <c r="A3396" t="s">
        <v>10254</v>
      </c>
      <c r="B3396" t="s">
        <v>10255</v>
      </c>
      <c r="E3396" t="s">
        <v>10256</v>
      </c>
      <c r="F3396" t="s">
        <v>162</v>
      </c>
      <c r="G3396" t="s">
        <v>163</v>
      </c>
      <c r="H3396" t="s">
        <v>398</v>
      </c>
      <c r="I3396" t="s">
        <v>93</v>
      </c>
      <c r="J3396" t="s">
        <v>165</v>
      </c>
    </row>
    <row r="3397" spans="1:10">
      <c r="A3397" t="s">
        <v>10257</v>
      </c>
      <c r="B3397" t="s">
        <v>10258</v>
      </c>
      <c r="E3397" t="s">
        <v>10259</v>
      </c>
      <c r="F3397" t="s">
        <v>162</v>
      </c>
      <c r="G3397" t="s">
        <v>163</v>
      </c>
      <c r="H3397" t="s">
        <v>398</v>
      </c>
      <c r="I3397" t="s">
        <v>93</v>
      </c>
      <c r="J3397" t="s">
        <v>165</v>
      </c>
    </row>
    <row r="3398" spans="1:10">
      <c r="A3398" t="s">
        <v>10260</v>
      </c>
      <c r="B3398" t="s">
        <v>10261</v>
      </c>
      <c r="E3398" t="s">
        <v>10262</v>
      </c>
      <c r="F3398" t="s">
        <v>162</v>
      </c>
      <c r="G3398" t="s">
        <v>163</v>
      </c>
      <c r="H3398" t="s">
        <v>398</v>
      </c>
      <c r="I3398" t="s">
        <v>93</v>
      </c>
      <c r="J3398" t="s">
        <v>165</v>
      </c>
    </row>
    <row r="3399" spans="1:10">
      <c r="A3399" t="s">
        <v>10263</v>
      </c>
      <c r="B3399" t="s">
        <v>10264</v>
      </c>
      <c r="E3399" t="s">
        <v>10265</v>
      </c>
      <c r="F3399" t="s">
        <v>162</v>
      </c>
      <c r="G3399" t="s">
        <v>163</v>
      </c>
      <c r="H3399" t="s">
        <v>398</v>
      </c>
      <c r="I3399" t="s">
        <v>93</v>
      </c>
      <c r="J3399" t="s">
        <v>165</v>
      </c>
    </row>
    <row r="3400" spans="1:10">
      <c r="A3400" t="s">
        <v>10266</v>
      </c>
      <c r="B3400" t="s">
        <v>10267</v>
      </c>
      <c r="E3400" t="s">
        <v>10268</v>
      </c>
      <c r="F3400" t="s">
        <v>429</v>
      </c>
      <c r="G3400" t="s">
        <v>163</v>
      </c>
      <c r="H3400" t="s">
        <v>398</v>
      </c>
      <c r="I3400" t="s">
        <v>93</v>
      </c>
      <c r="J3400" t="s">
        <v>165</v>
      </c>
    </row>
    <row r="3401" spans="1:10">
      <c r="A3401" t="s">
        <v>10269</v>
      </c>
      <c r="B3401" t="s">
        <v>10270</v>
      </c>
      <c r="E3401" t="s">
        <v>10271</v>
      </c>
      <c r="F3401" t="s">
        <v>1350</v>
      </c>
      <c r="G3401" t="s">
        <v>163</v>
      </c>
      <c r="H3401" t="s">
        <v>398</v>
      </c>
      <c r="I3401" t="s">
        <v>93</v>
      </c>
      <c r="J3401" t="s">
        <v>165</v>
      </c>
    </row>
    <row r="3402" spans="1:10">
      <c r="A3402" t="s">
        <v>10272</v>
      </c>
      <c r="B3402" t="s">
        <v>10273</v>
      </c>
      <c r="E3402" t="s">
        <v>10274</v>
      </c>
      <c r="F3402" t="s">
        <v>1350</v>
      </c>
      <c r="G3402" t="s">
        <v>163</v>
      </c>
      <c r="H3402" t="s">
        <v>398</v>
      </c>
      <c r="I3402" t="s">
        <v>93</v>
      </c>
      <c r="J3402" t="s">
        <v>165</v>
      </c>
    </row>
    <row r="3403" spans="1:10">
      <c r="A3403" t="s">
        <v>10275</v>
      </c>
      <c r="B3403" t="s">
        <v>10276</v>
      </c>
      <c r="E3403" t="s">
        <v>10277</v>
      </c>
      <c r="F3403" t="s">
        <v>1350</v>
      </c>
      <c r="G3403" t="s">
        <v>163</v>
      </c>
      <c r="H3403" t="s">
        <v>398</v>
      </c>
      <c r="I3403" t="s">
        <v>93</v>
      </c>
      <c r="J3403" t="s">
        <v>165</v>
      </c>
    </row>
    <row r="3404" spans="1:10">
      <c r="A3404" t="s">
        <v>10278</v>
      </c>
      <c r="B3404" t="s">
        <v>10279</v>
      </c>
      <c r="E3404" t="s">
        <v>10280</v>
      </c>
      <c r="F3404" t="s">
        <v>1350</v>
      </c>
      <c r="G3404" t="s">
        <v>163</v>
      </c>
      <c r="H3404" t="s">
        <v>398</v>
      </c>
      <c r="I3404" t="s">
        <v>93</v>
      </c>
      <c r="J3404" t="s">
        <v>165</v>
      </c>
    </row>
    <row r="3405" spans="1:10">
      <c r="A3405" t="s">
        <v>10281</v>
      </c>
      <c r="B3405" t="s">
        <v>10282</v>
      </c>
      <c r="E3405" t="s">
        <v>10283</v>
      </c>
      <c r="F3405" t="s">
        <v>162</v>
      </c>
      <c r="G3405" t="s">
        <v>163</v>
      </c>
      <c r="H3405" t="s">
        <v>448</v>
      </c>
      <c r="I3405" t="s">
        <v>114</v>
      </c>
      <c r="J3405" t="s">
        <v>165</v>
      </c>
    </row>
    <row r="3406" spans="1:10">
      <c r="A3406" t="s">
        <v>10284</v>
      </c>
      <c r="B3406" t="s">
        <v>2335</v>
      </c>
      <c r="E3406" t="s">
        <v>10285</v>
      </c>
      <c r="F3406" t="s">
        <v>162</v>
      </c>
      <c r="G3406" t="s">
        <v>163</v>
      </c>
      <c r="H3406" t="s">
        <v>448</v>
      </c>
      <c r="I3406" t="s">
        <v>114</v>
      </c>
      <c r="J3406" t="s">
        <v>165</v>
      </c>
    </row>
    <row r="3407" spans="1:10">
      <c r="A3407" t="s">
        <v>10286</v>
      </c>
      <c r="B3407" t="s">
        <v>10287</v>
      </c>
      <c r="E3407" t="s">
        <v>10288</v>
      </c>
      <c r="F3407" t="s">
        <v>162</v>
      </c>
      <c r="G3407" t="s">
        <v>163</v>
      </c>
      <c r="H3407" t="s">
        <v>448</v>
      </c>
      <c r="I3407" t="s">
        <v>114</v>
      </c>
      <c r="J3407" t="s">
        <v>165</v>
      </c>
    </row>
    <row r="3408" spans="1:10">
      <c r="A3408" t="s">
        <v>10289</v>
      </c>
      <c r="B3408" t="s">
        <v>671</v>
      </c>
      <c r="E3408" t="s">
        <v>10290</v>
      </c>
      <c r="F3408" t="s">
        <v>162</v>
      </c>
      <c r="G3408" t="s">
        <v>163</v>
      </c>
      <c r="H3408" t="s">
        <v>448</v>
      </c>
      <c r="I3408" t="s">
        <v>114</v>
      </c>
      <c r="J3408" t="s">
        <v>165</v>
      </c>
    </row>
    <row r="3409" spans="1:10">
      <c r="A3409" t="s">
        <v>10291</v>
      </c>
      <c r="B3409" t="s">
        <v>10156</v>
      </c>
      <c r="E3409" t="s">
        <v>10292</v>
      </c>
      <c r="F3409" t="s">
        <v>162</v>
      </c>
      <c r="G3409" t="s">
        <v>163</v>
      </c>
      <c r="H3409" t="s">
        <v>448</v>
      </c>
      <c r="I3409" t="s">
        <v>114</v>
      </c>
      <c r="J3409" t="s">
        <v>165</v>
      </c>
    </row>
    <row r="3410" spans="1:10">
      <c r="A3410" t="s">
        <v>10293</v>
      </c>
      <c r="B3410" t="s">
        <v>10294</v>
      </c>
      <c r="E3410" t="s">
        <v>10295</v>
      </c>
      <c r="F3410" t="s">
        <v>1350</v>
      </c>
      <c r="G3410" t="s">
        <v>163</v>
      </c>
      <c r="H3410" t="s">
        <v>448</v>
      </c>
      <c r="I3410" t="s">
        <v>114</v>
      </c>
      <c r="J3410" t="s">
        <v>165</v>
      </c>
    </row>
    <row r="3411" spans="1:10">
      <c r="A3411" t="s">
        <v>10296</v>
      </c>
      <c r="B3411" t="s">
        <v>10297</v>
      </c>
      <c r="E3411" t="s">
        <v>10298</v>
      </c>
      <c r="F3411" t="s">
        <v>162</v>
      </c>
      <c r="G3411" t="s">
        <v>163</v>
      </c>
      <c r="H3411" t="s">
        <v>448</v>
      </c>
      <c r="I3411" t="s">
        <v>114</v>
      </c>
      <c r="J3411" t="s">
        <v>165</v>
      </c>
    </row>
    <row r="3412" spans="1:10">
      <c r="A3412" t="s">
        <v>10299</v>
      </c>
      <c r="B3412" t="s">
        <v>10300</v>
      </c>
      <c r="E3412" t="s">
        <v>10301</v>
      </c>
      <c r="F3412" t="s">
        <v>429</v>
      </c>
      <c r="G3412" t="s">
        <v>163</v>
      </c>
      <c r="H3412" t="s">
        <v>448</v>
      </c>
      <c r="I3412" t="s">
        <v>114</v>
      </c>
      <c r="J3412" t="s">
        <v>165</v>
      </c>
    </row>
    <row r="3413" spans="1:10">
      <c r="A3413" t="s">
        <v>10302</v>
      </c>
      <c r="B3413" t="s">
        <v>10303</v>
      </c>
      <c r="E3413" t="s">
        <v>10304</v>
      </c>
      <c r="F3413" t="s">
        <v>429</v>
      </c>
      <c r="G3413" t="s">
        <v>163</v>
      </c>
      <c r="H3413" t="s">
        <v>448</v>
      </c>
      <c r="I3413" t="s">
        <v>114</v>
      </c>
      <c r="J3413" t="s">
        <v>165</v>
      </c>
    </row>
    <row r="3414" spans="1:10">
      <c r="A3414" t="s">
        <v>10305</v>
      </c>
      <c r="B3414" t="s">
        <v>10306</v>
      </c>
      <c r="C3414" t="s">
        <v>7019</v>
      </c>
      <c r="D3414" t="s">
        <v>647</v>
      </c>
      <c r="F3414" t="s">
        <v>3360</v>
      </c>
      <c r="G3414" t="s">
        <v>163</v>
      </c>
      <c r="H3414" t="s">
        <v>448</v>
      </c>
      <c r="I3414" t="s">
        <v>114</v>
      </c>
      <c r="J3414" t="s">
        <v>165</v>
      </c>
    </row>
    <row r="3415" spans="1:10">
      <c r="A3415" t="s">
        <v>10313</v>
      </c>
      <c r="B3415" t="s">
        <v>10314</v>
      </c>
      <c r="E3415" t="s">
        <v>10315</v>
      </c>
      <c r="F3415" t="s">
        <v>162</v>
      </c>
      <c r="G3415" t="s">
        <v>163</v>
      </c>
      <c r="H3415" t="s">
        <v>164</v>
      </c>
      <c r="I3415" t="s">
        <v>32</v>
      </c>
      <c r="J3415" t="s">
        <v>165</v>
      </c>
    </row>
    <row r="3416" spans="1:10">
      <c r="A3416" t="s">
        <v>10316</v>
      </c>
      <c r="B3416" t="s">
        <v>10317</v>
      </c>
      <c r="E3416" t="s">
        <v>10318</v>
      </c>
      <c r="F3416" t="s">
        <v>162</v>
      </c>
      <c r="G3416" t="s">
        <v>163</v>
      </c>
      <c r="H3416" t="s">
        <v>164</v>
      </c>
      <c r="I3416" t="s">
        <v>32</v>
      </c>
      <c r="J3416" t="s">
        <v>165</v>
      </c>
    </row>
    <row r="3417" spans="1:10">
      <c r="A3417" t="s">
        <v>10319</v>
      </c>
      <c r="B3417" t="s">
        <v>10320</v>
      </c>
      <c r="E3417" t="s">
        <v>10321</v>
      </c>
      <c r="F3417" t="s">
        <v>162</v>
      </c>
      <c r="G3417" t="s">
        <v>163</v>
      </c>
      <c r="H3417" t="s">
        <v>164</v>
      </c>
      <c r="I3417" t="s">
        <v>32</v>
      </c>
      <c r="J3417" t="s">
        <v>165</v>
      </c>
    </row>
    <row r="3418" spans="1:10">
      <c r="A3418" t="s">
        <v>10322</v>
      </c>
      <c r="B3418" t="s">
        <v>10323</v>
      </c>
      <c r="E3418" t="s">
        <v>10324</v>
      </c>
      <c r="F3418" t="s">
        <v>162</v>
      </c>
      <c r="G3418" t="s">
        <v>163</v>
      </c>
      <c r="H3418" t="s">
        <v>164</v>
      </c>
      <c r="I3418" t="s">
        <v>32</v>
      </c>
      <c r="J3418" t="s">
        <v>165</v>
      </c>
    </row>
    <row r="3419" spans="1:10">
      <c r="A3419" t="s">
        <v>10325</v>
      </c>
      <c r="B3419" t="s">
        <v>10326</v>
      </c>
      <c r="E3419" t="s">
        <v>10327</v>
      </c>
      <c r="F3419" t="s">
        <v>162</v>
      </c>
      <c r="G3419" t="s">
        <v>163</v>
      </c>
      <c r="H3419" t="s">
        <v>164</v>
      </c>
      <c r="I3419" t="s">
        <v>32</v>
      </c>
      <c r="J3419" t="s">
        <v>165</v>
      </c>
    </row>
    <row r="3420" spans="1:10">
      <c r="A3420" t="s">
        <v>10328</v>
      </c>
      <c r="B3420" t="s">
        <v>10329</v>
      </c>
      <c r="E3420" t="s">
        <v>10330</v>
      </c>
      <c r="F3420" t="s">
        <v>162</v>
      </c>
      <c r="G3420" t="s">
        <v>163</v>
      </c>
      <c r="H3420" t="s">
        <v>164</v>
      </c>
      <c r="I3420" t="s">
        <v>32</v>
      </c>
      <c r="J3420" t="s">
        <v>165</v>
      </c>
    </row>
    <row r="3421" spans="1:10">
      <c r="A3421" t="s">
        <v>10331</v>
      </c>
      <c r="B3421" t="s">
        <v>10332</v>
      </c>
      <c r="E3421" t="s">
        <v>10333</v>
      </c>
      <c r="F3421" t="s">
        <v>162</v>
      </c>
      <c r="G3421" t="s">
        <v>163</v>
      </c>
      <c r="H3421" t="s">
        <v>164</v>
      </c>
      <c r="I3421" t="s">
        <v>32</v>
      </c>
      <c r="J3421" t="s">
        <v>165</v>
      </c>
    </row>
    <row r="3422" spans="1:10">
      <c r="A3422" t="s">
        <v>10334</v>
      </c>
      <c r="B3422" t="s">
        <v>10335</v>
      </c>
      <c r="E3422" t="s">
        <v>10336</v>
      </c>
      <c r="F3422" t="s">
        <v>162</v>
      </c>
      <c r="G3422" t="s">
        <v>163</v>
      </c>
      <c r="H3422" t="s">
        <v>164</v>
      </c>
      <c r="I3422" t="s">
        <v>32</v>
      </c>
      <c r="J3422" t="s">
        <v>165</v>
      </c>
    </row>
    <row r="3423" spans="1:10">
      <c r="A3423" t="s">
        <v>10337</v>
      </c>
      <c r="B3423" t="s">
        <v>10338</v>
      </c>
      <c r="E3423" t="s">
        <v>10339</v>
      </c>
      <c r="F3423" t="s">
        <v>162</v>
      </c>
      <c r="G3423" t="s">
        <v>163</v>
      </c>
      <c r="H3423" t="s">
        <v>164</v>
      </c>
      <c r="I3423" t="s">
        <v>32</v>
      </c>
      <c r="J3423" t="s">
        <v>165</v>
      </c>
    </row>
    <row r="3424" spans="1:10">
      <c r="A3424" t="s">
        <v>10340</v>
      </c>
      <c r="B3424" t="s">
        <v>10341</v>
      </c>
      <c r="E3424" t="s">
        <v>10342</v>
      </c>
      <c r="F3424" t="s">
        <v>162</v>
      </c>
      <c r="G3424" t="s">
        <v>163</v>
      </c>
      <c r="H3424" t="s">
        <v>164</v>
      </c>
      <c r="I3424" t="s">
        <v>32</v>
      </c>
      <c r="J3424" t="s">
        <v>165</v>
      </c>
    </row>
    <row r="3425" spans="1:10">
      <c r="A3425" t="s">
        <v>10343</v>
      </c>
      <c r="B3425" t="s">
        <v>10344</v>
      </c>
      <c r="E3425" t="s">
        <v>10345</v>
      </c>
      <c r="F3425" t="s">
        <v>162</v>
      </c>
      <c r="G3425" t="s">
        <v>163</v>
      </c>
      <c r="H3425" t="s">
        <v>164</v>
      </c>
      <c r="I3425" t="s">
        <v>32</v>
      </c>
      <c r="J3425" t="s">
        <v>165</v>
      </c>
    </row>
    <row r="3426" spans="1:10">
      <c r="A3426" t="s">
        <v>10346</v>
      </c>
      <c r="B3426" t="s">
        <v>10347</v>
      </c>
      <c r="C3426" t="s">
        <v>10312</v>
      </c>
      <c r="D3426" t="s">
        <v>1761</v>
      </c>
      <c r="E3426" t="s">
        <v>10348</v>
      </c>
      <c r="F3426" t="s">
        <v>429</v>
      </c>
      <c r="G3426" t="s">
        <v>163</v>
      </c>
      <c r="H3426" t="s">
        <v>164</v>
      </c>
      <c r="I3426" t="s">
        <v>32</v>
      </c>
      <c r="J3426" t="s">
        <v>165</v>
      </c>
    </row>
    <row r="3427" spans="1:10">
      <c r="A3427" t="s">
        <v>10349</v>
      </c>
      <c r="B3427" t="s">
        <v>10350</v>
      </c>
      <c r="C3427" t="s">
        <v>10312</v>
      </c>
      <c r="D3427" t="s">
        <v>1765</v>
      </c>
      <c r="E3427" t="s">
        <v>10351</v>
      </c>
      <c r="F3427" t="s">
        <v>429</v>
      </c>
      <c r="G3427" t="s">
        <v>163</v>
      </c>
      <c r="H3427" t="s">
        <v>164</v>
      </c>
      <c r="I3427" t="s">
        <v>32</v>
      </c>
      <c r="J3427" t="s">
        <v>165</v>
      </c>
    </row>
    <row r="3428" spans="1:10">
      <c r="A3428" t="s">
        <v>10352</v>
      </c>
      <c r="B3428" t="s">
        <v>10353</v>
      </c>
      <c r="C3428" t="s">
        <v>10312</v>
      </c>
      <c r="D3428" t="s">
        <v>1803</v>
      </c>
      <c r="E3428" t="s">
        <v>10354</v>
      </c>
      <c r="F3428" t="s">
        <v>429</v>
      </c>
      <c r="G3428" t="s">
        <v>163</v>
      </c>
      <c r="H3428" t="s">
        <v>164</v>
      </c>
      <c r="I3428" t="s">
        <v>32</v>
      </c>
      <c r="J3428" t="s">
        <v>165</v>
      </c>
    </row>
    <row r="3429" spans="1:10">
      <c r="A3429" t="s">
        <v>10355</v>
      </c>
      <c r="B3429" t="s">
        <v>10356</v>
      </c>
      <c r="C3429" t="s">
        <v>10312</v>
      </c>
      <c r="D3429" t="s">
        <v>1796</v>
      </c>
      <c r="E3429" t="s">
        <v>10357</v>
      </c>
      <c r="F3429" t="s">
        <v>429</v>
      </c>
      <c r="G3429" t="s">
        <v>163</v>
      </c>
      <c r="H3429" t="s">
        <v>164</v>
      </c>
      <c r="I3429" t="s">
        <v>32</v>
      </c>
      <c r="J3429" t="s">
        <v>165</v>
      </c>
    </row>
    <row r="3430" spans="1:10">
      <c r="A3430" t="s">
        <v>10358</v>
      </c>
      <c r="B3430" t="s">
        <v>10359</v>
      </c>
      <c r="C3430" t="s">
        <v>10360</v>
      </c>
      <c r="D3430" t="s">
        <v>647</v>
      </c>
      <c r="E3430" t="s">
        <v>10361</v>
      </c>
      <c r="F3430" t="s">
        <v>162</v>
      </c>
      <c r="G3430" t="s">
        <v>163</v>
      </c>
      <c r="H3430" t="s">
        <v>164</v>
      </c>
      <c r="I3430" t="s">
        <v>32</v>
      </c>
      <c r="J3430" t="s">
        <v>165</v>
      </c>
    </row>
    <row r="3431" spans="1:10">
      <c r="A3431" t="s">
        <v>10362</v>
      </c>
      <c r="B3431" t="s">
        <v>10363</v>
      </c>
      <c r="E3431" t="s">
        <v>10364</v>
      </c>
      <c r="F3431" t="s">
        <v>192</v>
      </c>
      <c r="G3431" t="s">
        <v>163</v>
      </c>
      <c r="H3431" t="s">
        <v>164</v>
      </c>
      <c r="I3431" t="s">
        <v>32</v>
      </c>
      <c r="J3431" t="s">
        <v>165</v>
      </c>
    </row>
    <row r="3432" spans="1:10">
      <c r="A3432" t="s">
        <v>10365</v>
      </c>
      <c r="B3432" t="s">
        <v>10366</v>
      </c>
      <c r="C3432" t="s">
        <v>10312</v>
      </c>
      <c r="D3432" t="s">
        <v>1763</v>
      </c>
      <c r="E3432" t="s">
        <v>10354</v>
      </c>
      <c r="F3432" t="s">
        <v>429</v>
      </c>
      <c r="G3432" t="s">
        <v>163</v>
      </c>
      <c r="H3432" t="s">
        <v>164</v>
      </c>
      <c r="I3432" t="s">
        <v>32</v>
      </c>
      <c r="J3432" t="s">
        <v>165</v>
      </c>
    </row>
    <row r="3433" spans="1:10">
      <c r="A3433" t="s">
        <v>10367</v>
      </c>
      <c r="B3433" t="s">
        <v>10368</v>
      </c>
      <c r="E3433" t="s">
        <v>10369</v>
      </c>
      <c r="F3433" t="s">
        <v>192</v>
      </c>
      <c r="G3433" t="s">
        <v>163</v>
      </c>
      <c r="H3433" t="s">
        <v>164</v>
      </c>
      <c r="I3433" t="s">
        <v>32</v>
      </c>
      <c r="J3433" t="s">
        <v>165</v>
      </c>
    </row>
    <row r="3434" spans="1:10">
      <c r="A3434" t="s">
        <v>10370</v>
      </c>
      <c r="B3434" t="s">
        <v>10371</v>
      </c>
      <c r="C3434" t="s">
        <v>230</v>
      </c>
      <c r="D3434" t="s">
        <v>230</v>
      </c>
      <c r="E3434" t="s">
        <v>10372</v>
      </c>
      <c r="F3434" t="s">
        <v>162</v>
      </c>
      <c r="G3434" t="s">
        <v>163</v>
      </c>
      <c r="H3434" t="s">
        <v>222</v>
      </c>
      <c r="I3434" t="s">
        <v>54</v>
      </c>
      <c r="J3434" t="s">
        <v>165</v>
      </c>
    </row>
    <row r="3435" spans="1:10">
      <c r="A3435" t="s">
        <v>10373</v>
      </c>
      <c r="B3435" t="s">
        <v>10374</v>
      </c>
      <c r="C3435" t="s">
        <v>230</v>
      </c>
      <c r="D3435" t="s">
        <v>230</v>
      </c>
      <c r="E3435" t="s">
        <v>10311</v>
      </c>
      <c r="F3435" t="s">
        <v>162</v>
      </c>
      <c r="G3435" t="s">
        <v>163</v>
      </c>
      <c r="H3435" t="s">
        <v>222</v>
      </c>
      <c r="I3435" t="s">
        <v>54</v>
      </c>
      <c r="J3435" t="s">
        <v>165</v>
      </c>
    </row>
    <row r="3436" spans="1:10">
      <c r="A3436" t="s">
        <v>10375</v>
      </c>
      <c r="B3436" t="s">
        <v>10376</v>
      </c>
      <c r="C3436" t="s">
        <v>230</v>
      </c>
      <c r="D3436" t="s">
        <v>230</v>
      </c>
      <c r="E3436" t="s">
        <v>10377</v>
      </c>
      <c r="F3436" t="s">
        <v>162</v>
      </c>
      <c r="G3436" t="s">
        <v>163</v>
      </c>
      <c r="H3436" t="s">
        <v>222</v>
      </c>
      <c r="I3436" t="s">
        <v>54</v>
      </c>
      <c r="J3436" t="s">
        <v>165</v>
      </c>
    </row>
    <row r="3437" spans="1:10">
      <c r="A3437" t="s">
        <v>10378</v>
      </c>
      <c r="B3437" t="s">
        <v>10379</v>
      </c>
      <c r="C3437" t="s">
        <v>230</v>
      </c>
      <c r="D3437" t="s">
        <v>230</v>
      </c>
      <c r="E3437" t="s">
        <v>10380</v>
      </c>
      <c r="F3437" t="s">
        <v>162</v>
      </c>
      <c r="G3437" t="s">
        <v>163</v>
      </c>
      <c r="H3437" t="s">
        <v>222</v>
      </c>
      <c r="I3437" t="s">
        <v>54</v>
      </c>
      <c r="J3437" t="s">
        <v>165</v>
      </c>
    </row>
    <row r="3438" spans="1:10">
      <c r="A3438" t="s">
        <v>10381</v>
      </c>
      <c r="B3438" t="s">
        <v>10382</v>
      </c>
      <c r="C3438" t="s">
        <v>230</v>
      </c>
      <c r="D3438" t="s">
        <v>230</v>
      </c>
      <c r="E3438" t="s">
        <v>10383</v>
      </c>
      <c r="F3438" t="s">
        <v>162</v>
      </c>
      <c r="G3438" t="s">
        <v>163</v>
      </c>
      <c r="H3438" t="s">
        <v>222</v>
      </c>
      <c r="I3438" t="s">
        <v>54</v>
      </c>
      <c r="J3438" t="s">
        <v>165</v>
      </c>
    </row>
    <row r="3439" spans="1:10">
      <c r="A3439" t="s">
        <v>10384</v>
      </c>
      <c r="B3439" t="s">
        <v>10385</v>
      </c>
      <c r="C3439" t="s">
        <v>230</v>
      </c>
      <c r="D3439" t="s">
        <v>230</v>
      </c>
      <c r="E3439" t="s">
        <v>10386</v>
      </c>
      <c r="F3439" t="s">
        <v>162</v>
      </c>
      <c r="G3439" t="s">
        <v>163</v>
      </c>
      <c r="H3439" t="s">
        <v>222</v>
      </c>
      <c r="I3439" t="s">
        <v>54</v>
      </c>
      <c r="J3439" t="s">
        <v>165</v>
      </c>
    </row>
    <row r="3440" spans="1:10">
      <c r="A3440" t="s">
        <v>10387</v>
      </c>
      <c r="B3440" t="s">
        <v>10388</v>
      </c>
      <c r="C3440" t="s">
        <v>230</v>
      </c>
      <c r="D3440" t="s">
        <v>230</v>
      </c>
      <c r="E3440" t="s">
        <v>10389</v>
      </c>
      <c r="F3440" t="s">
        <v>162</v>
      </c>
      <c r="G3440" t="s">
        <v>163</v>
      </c>
      <c r="H3440" t="s">
        <v>222</v>
      </c>
      <c r="I3440" t="s">
        <v>54</v>
      </c>
      <c r="J3440" t="s">
        <v>165</v>
      </c>
    </row>
    <row r="3441" spans="1:10">
      <c r="A3441" t="s">
        <v>10390</v>
      </c>
      <c r="B3441" t="s">
        <v>10310</v>
      </c>
      <c r="C3441" t="s">
        <v>230</v>
      </c>
      <c r="D3441" t="s">
        <v>230</v>
      </c>
      <c r="E3441" t="s">
        <v>10391</v>
      </c>
      <c r="F3441" t="s">
        <v>162</v>
      </c>
      <c r="G3441" t="s">
        <v>163</v>
      </c>
      <c r="H3441" t="s">
        <v>222</v>
      </c>
      <c r="I3441" t="s">
        <v>54</v>
      </c>
      <c r="J3441" t="s">
        <v>165</v>
      </c>
    </row>
    <row r="3442" spans="1:10">
      <c r="A3442" t="s">
        <v>10392</v>
      </c>
      <c r="B3442" t="s">
        <v>10393</v>
      </c>
      <c r="C3442" t="s">
        <v>230</v>
      </c>
      <c r="D3442" t="s">
        <v>230</v>
      </c>
      <c r="E3442" t="s">
        <v>10394</v>
      </c>
      <c r="F3442" t="s">
        <v>162</v>
      </c>
      <c r="G3442" t="s">
        <v>163</v>
      </c>
      <c r="H3442" t="s">
        <v>222</v>
      </c>
      <c r="I3442" t="s">
        <v>54</v>
      </c>
      <c r="J3442" t="s">
        <v>165</v>
      </c>
    </row>
    <row r="3443" spans="1:10">
      <c r="A3443" t="s">
        <v>10395</v>
      </c>
      <c r="B3443" t="s">
        <v>10396</v>
      </c>
      <c r="C3443" t="s">
        <v>230</v>
      </c>
      <c r="D3443" t="s">
        <v>230</v>
      </c>
      <c r="E3443" t="s">
        <v>10397</v>
      </c>
      <c r="F3443" t="s">
        <v>162</v>
      </c>
      <c r="G3443" t="s">
        <v>163</v>
      </c>
      <c r="H3443" t="s">
        <v>222</v>
      </c>
      <c r="I3443" t="s">
        <v>54</v>
      </c>
      <c r="J3443" t="s">
        <v>165</v>
      </c>
    </row>
    <row r="3444" spans="1:10">
      <c r="A3444" t="s">
        <v>10398</v>
      </c>
      <c r="B3444" t="s">
        <v>10399</v>
      </c>
      <c r="C3444" t="s">
        <v>230</v>
      </c>
      <c r="D3444" t="s">
        <v>230</v>
      </c>
      <c r="E3444" t="s">
        <v>10400</v>
      </c>
      <c r="F3444" t="s">
        <v>162</v>
      </c>
      <c r="G3444" t="s">
        <v>163</v>
      </c>
      <c r="H3444" t="s">
        <v>222</v>
      </c>
      <c r="I3444" t="s">
        <v>54</v>
      </c>
      <c r="J3444" t="s">
        <v>165</v>
      </c>
    </row>
    <row r="3445" spans="1:10">
      <c r="A3445" t="s">
        <v>10401</v>
      </c>
      <c r="B3445" t="s">
        <v>10402</v>
      </c>
      <c r="C3445" t="s">
        <v>230</v>
      </c>
      <c r="D3445" t="s">
        <v>230</v>
      </c>
      <c r="E3445" t="s">
        <v>10403</v>
      </c>
      <c r="F3445" t="s">
        <v>162</v>
      </c>
      <c r="G3445" t="s">
        <v>163</v>
      </c>
      <c r="H3445" t="s">
        <v>222</v>
      </c>
      <c r="I3445" t="s">
        <v>54</v>
      </c>
      <c r="J3445" t="s">
        <v>165</v>
      </c>
    </row>
    <row r="3446" spans="1:10">
      <c r="A3446" t="s">
        <v>10404</v>
      </c>
      <c r="B3446" t="s">
        <v>10405</v>
      </c>
      <c r="C3446" t="s">
        <v>230</v>
      </c>
      <c r="D3446" t="s">
        <v>230</v>
      </c>
      <c r="E3446" t="s">
        <v>10406</v>
      </c>
      <c r="F3446" t="s">
        <v>162</v>
      </c>
      <c r="G3446" t="s">
        <v>163</v>
      </c>
      <c r="H3446" t="s">
        <v>222</v>
      </c>
      <c r="I3446" t="s">
        <v>54</v>
      </c>
      <c r="J3446" t="s">
        <v>165</v>
      </c>
    </row>
    <row r="3447" spans="1:10">
      <c r="A3447" t="s">
        <v>10407</v>
      </c>
      <c r="B3447" t="s">
        <v>10408</v>
      </c>
      <c r="C3447" t="s">
        <v>230</v>
      </c>
      <c r="D3447" t="s">
        <v>230</v>
      </c>
      <c r="E3447" t="s">
        <v>10409</v>
      </c>
      <c r="F3447" t="s">
        <v>162</v>
      </c>
      <c r="G3447" t="s">
        <v>163</v>
      </c>
      <c r="H3447" t="s">
        <v>222</v>
      </c>
      <c r="I3447" t="s">
        <v>54</v>
      </c>
      <c r="J3447" t="s">
        <v>165</v>
      </c>
    </row>
    <row r="3448" spans="1:10">
      <c r="A3448" t="s">
        <v>10410</v>
      </c>
      <c r="B3448" t="s">
        <v>10411</v>
      </c>
      <c r="C3448" t="s">
        <v>230</v>
      </c>
      <c r="D3448" t="s">
        <v>230</v>
      </c>
      <c r="E3448" t="s">
        <v>10412</v>
      </c>
      <c r="F3448" t="s">
        <v>162</v>
      </c>
      <c r="G3448" t="s">
        <v>163</v>
      </c>
      <c r="H3448" t="s">
        <v>222</v>
      </c>
      <c r="I3448" t="s">
        <v>54</v>
      </c>
      <c r="J3448" t="s">
        <v>165</v>
      </c>
    </row>
    <row r="3449" spans="1:10">
      <c r="A3449" t="s">
        <v>10413</v>
      </c>
      <c r="B3449" t="s">
        <v>10414</v>
      </c>
      <c r="C3449" t="s">
        <v>230</v>
      </c>
      <c r="D3449" t="s">
        <v>230</v>
      </c>
      <c r="E3449" t="s">
        <v>10415</v>
      </c>
      <c r="F3449" t="s">
        <v>162</v>
      </c>
      <c r="G3449" t="s">
        <v>163</v>
      </c>
      <c r="H3449" t="s">
        <v>222</v>
      </c>
      <c r="I3449" t="s">
        <v>54</v>
      </c>
      <c r="J3449" t="s">
        <v>165</v>
      </c>
    </row>
    <row r="3450" spans="1:10">
      <c r="A3450" t="s">
        <v>10416</v>
      </c>
      <c r="B3450" t="s">
        <v>10417</v>
      </c>
      <c r="C3450" t="s">
        <v>10312</v>
      </c>
      <c r="D3450" t="s">
        <v>1801</v>
      </c>
      <c r="E3450" t="s">
        <v>10418</v>
      </c>
      <c r="F3450" t="s">
        <v>429</v>
      </c>
      <c r="G3450" t="s">
        <v>163</v>
      </c>
      <c r="H3450" t="s">
        <v>222</v>
      </c>
      <c r="I3450" t="s">
        <v>54</v>
      </c>
      <c r="J3450" t="s">
        <v>165</v>
      </c>
    </row>
    <row r="3451" spans="1:10">
      <c r="A3451" t="s">
        <v>10419</v>
      </c>
      <c r="B3451" t="s">
        <v>10420</v>
      </c>
      <c r="C3451" t="s">
        <v>10312</v>
      </c>
      <c r="D3451" t="s">
        <v>1760</v>
      </c>
      <c r="E3451" t="s">
        <v>10421</v>
      </c>
      <c r="F3451" t="s">
        <v>429</v>
      </c>
      <c r="G3451" t="s">
        <v>163</v>
      </c>
      <c r="H3451" t="s">
        <v>222</v>
      </c>
      <c r="I3451" t="s">
        <v>54</v>
      </c>
      <c r="J3451" t="s">
        <v>165</v>
      </c>
    </row>
    <row r="3452" spans="1:10">
      <c r="A3452" t="s">
        <v>10422</v>
      </c>
      <c r="B3452" t="s">
        <v>10423</v>
      </c>
      <c r="C3452" t="s">
        <v>10312</v>
      </c>
      <c r="D3452" t="s">
        <v>1762</v>
      </c>
      <c r="E3452" t="s">
        <v>10424</v>
      </c>
      <c r="F3452" t="s">
        <v>429</v>
      </c>
      <c r="G3452" t="s">
        <v>163</v>
      </c>
      <c r="H3452" t="s">
        <v>222</v>
      </c>
      <c r="I3452" t="s">
        <v>54</v>
      </c>
      <c r="J3452" t="s">
        <v>165</v>
      </c>
    </row>
    <row r="3453" spans="1:10">
      <c r="A3453" t="s">
        <v>10425</v>
      </c>
      <c r="B3453" t="s">
        <v>10426</v>
      </c>
      <c r="C3453" t="s">
        <v>10312</v>
      </c>
      <c r="D3453" t="s">
        <v>1802</v>
      </c>
      <c r="E3453" t="s">
        <v>10427</v>
      </c>
      <c r="F3453" t="s">
        <v>429</v>
      </c>
      <c r="G3453" t="s">
        <v>163</v>
      </c>
      <c r="H3453" t="s">
        <v>222</v>
      </c>
      <c r="I3453" t="s">
        <v>54</v>
      </c>
      <c r="J3453" t="s">
        <v>165</v>
      </c>
    </row>
    <row r="3454" spans="1:10">
      <c r="A3454" t="s">
        <v>10428</v>
      </c>
      <c r="B3454" t="s">
        <v>10429</v>
      </c>
      <c r="C3454" t="s">
        <v>10312</v>
      </c>
      <c r="D3454" t="s">
        <v>1769</v>
      </c>
      <c r="E3454" t="s">
        <v>10430</v>
      </c>
      <c r="F3454" t="s">
        <v>429</v>
      </c>
      <c r="G3454" t="s">
        <v>163</v>
      </c>
      <c r="H3454" t="s">
        <v>222</v>
      </c>
      <c r="I3454" t="s">
        <v>54</v>
      </c>
      <c r="J3454" t="s">
        <v>165</v>
      </c>
    </row>
    <row r="3455" spans="1:10">
      <c r="A3455" t="s">
        <v>10431</v>
      </c>
      <c r="B3455" t="s">
        <v>10432</v>
      </c>
      <c r="C3455" t="s">
        <v>10360</v>
      </c>
      <c r="D3455" t="s">
        <v>667</v>
      </c>
      <c r="E3455" t="s">
        <v>10433</v>
      </c>
      <c r="F3455" t="s">
        <v>192</v>
      </c>
      <c r="G3455" t="s">
        <v>163</v>
      </c>
      <c r="H3455" t="s">
        <v>222</v>
      </c>
      <c r="I3455" t="s">
        <v>54</v>
      </c>
      <c r="J3455" t="s">
        <v>165</v>
      </c>
    </row>
    <row r="3456" spans="1:10">
      <c r="A3456" t="s">
        <v>10434</v>
      </c>
      <c r="B3456" t="s">
        <v>10435</v>
      </c>
      <c r="C3456" t="s">
        <v>230</v>
      </c>
      <c r="E3456" t="s">
        <v>10436</v>
      </c>
      <c r="F3456" t="s">
        <v>162</v>
      </c>
      <c r="G3456" t="s">
        <v>163</v>
      </c>
      <c r="H3456" t="s">
        <v>308</v>
      </c>
      <c r="I3456" t="s">
        <v>74</v>
      </c>
      <c r="J3456" t="s">
        <v>165</v>
      </c>
    </row>
    <row r="3457" spans="1:10">
      <c r="A3457" t="s">
        <v>10437</v>
      </c>
      <c r="B3457" t="s">
        <v>10438</v>
      </c>
      <c r="C3457" t="s">
        <v>230</v>
      </c>
      <c r="E3457" t="s">
        <v>10439</v>
      </c>
      <c r="F3457" t="s">
        <v>162</v>
      </c>
      <c r="G3457" t="s">
        <v>163</v>
      </c>
      <c r="H3457" t="s">
        <v>308</v>
      </c>
      <c r="I3457" t="s">
        <v>74</v>
      </c>
      <c r="J3457" t="s">
        <v>165</v>
      </c>
    </row>
    <row r="3458" spans="1:10">
      <c r="A3458" t="s">
        <v>10440</v>
      </c>
      <c r="B3458" t="s">
        <v>10441</v>
      </c>
      <c r="C3458" t="s">
        <v>230</v>
      </c>
      <c r="E3458" t="s">
        <v>10442</v>
      </c>
      <c r="F3458" t="s">
        <v>162</v>
      </c>
      <c r="G3458" t="s">
        <v>163</v>
      </c>
      <c r="H3458" t="s">
        <v>308</v>
      </c>
      <c r="I3458" t="s">
        <v>74</v>
      </c>
      <c r="J3458" t="s">
        <v>165</v>
      </c>
    </row>
    <row r="3459" spans="1:10">
      <c r="A3459" t="s">
        <v>10443</v>
      </c>
      <c r="B3459" t="s">
        <v>10444</v>
      </c>
      <c r="C3459" t="s">
        <v>230</v>
      </c>
      <c r="E3459" t="s">
        <v>10445</v>
      </c>
      <c r="F3459" t="s">
        <v>162</v>
      </c>
      <c r="G3459" t="s">
        <v>163</v>
      </c>
      <c r="H3459" t="s">
        <v>308</v>
      </c>
      <c r="I3459" t="s">
        <v>74</v>
      </c>
      <c r="J3459" t="s">
        <v>165</v>
      </c>
    </row>
    <row r="3460" spans="1:10">
      <c r="A3460" t="s">
        <v>10446</v>
      </c>
      <c r="B3460" t="s">
        <v>10447</v>
      </c>
      <c r="C3460" t="s">
        <v>230</v>
      </c>
      <c r="E3460" t="s">
        <v>10448</v>
      </c>
      <c r="F3460" t="s">
        <v>162</v>
      </c>
      <c r="G3460" t="s">
        <v>163</v>
      </c>
      <c r="H3460" t="s">
        <v>308</v>
      </c>
      <c r="I3460" t="s">
        <v>74</v>
      </c>
      <c r="J3460" t="s">
        <v>165</v>
      </c>
    </row>
    <row r="3461" spans="1:10">
      <c r="A3461" t="s">
        <v>10449</v>
      </c>
      <c r="B3461" t="s">
        <v>10450</v>
      </c>
      <c r="C3461" t="s">
        <v>230</v>
      </c>
      <c r="D3461" t="s">
        <v>219</v>
      </c>
      <c r="E3461" t="s">
        <v>10451</v>
      </c>
      <c r="F3461" t="s">
        <v>162</v>
      </c>
      <c r="G3461" t="s">
        <v>163</v>
      </c>
      <c r="H3461" t="s">
        <v>308</v>
      </c>
      <c r="I3461" t="s">
        <v>74</v>
      </c>
      <c r="J3461" t="s">
        <v>165</v>
      </c>
    </row>
    <row r="3462" spans="1:10">
      <c r="A3462" t="s">
        <v>10452</v>
      </c>
      <c r="B3462" t="s">
        <v>10453</v>
      </c>
      <c r="C3462" t="s">
        <v>230</v>
      </c>
      <c r="E3462" t="s">
        <v>10454</v>
      </c>
      <c r="F3462" t="s">
        <v>162</v>
      </c>
      <c r="G3462" t="s">
        <v>163</v>
      </c>
      <c r="H3462" t="s">
        <v>308</v>
      </c>
      <c r="I3462" t="s">
        <v>74</v>
      </c>
      <c r="J3462" t="s">
        <v>165</v>
      </c>
    </row>
    <row r="3463" spans="1:10">
      <c r="A3463" t="s">
        <v>10455</v>
      </c>
      <c r="B3463" t="s">
        <v>10456</v>
      </c>
      <c r="C3463" t="s">
        <v>230</v>
      </c>
      <c r="E3463" t="s">
        <v>10457</v>
      </c>
      <c r="F3463" t="s">
        <v>162</v>
      </c>
      <c r="G3463" t="s">
        <v>163</v>
      </c>
      <c r="H3463" t="s">
        <v>308</v>
      </c>
      <c r="I3463" t="s">
        <v>74</v>
      </c>
      <c r="J3463" t="s">
        <v>165</v>
      </c>
    </row>
    <row r="3464" spans="1:10">
      <c r="A3464" t="s">
        <v>10458</v>
      </c>
      <c r="B3464" t="s">
        <v>10459</v>
      </c>
      <c r="C3464" t="s">
        <v>230</v>
      </c>
      <c r="E3464" t="s">
        <v>10460</v>
      </c>
      <c r="F3464" t="s">
        <v>162</v>
      </c>
      <c r="G3464" t="s">
        <v>163</v>
      </c>
      <c r="H3464" t="s">
        <v>308</v>
      </c>
      <c r="I3464" t="s">
        <v>74</v>
      </c>
      <c r="J3464" t="s">
        <v>165</v>
      </c>
    </row>
    <row r="3465" spans="1:10">
      <c r="A3465" t="s">
        <v>10461</v>
      </c>
      <c r="B3465" t="s">
        <v>10462</v>
      </c>
      <c r="C3465" t="s">
        <v>230</v>
      </c>
      <c r="E3465" t="s">
        <v>10463</v>
      </c>
      <c r="F3465" t="s">
        <v>162</v>
      </c>
      <c r="G3465" t="s">
        <v>163</v>
      </c>
      <c r="H3465" t="s">
        <v>308</v>
      </c>
      <c r="I3465" t="s">
        <v>74</v>
      </c>
      <c r="J3465" t="s">
        <v>165</v>
      </c>
    </row>
    <row r="3466" spans="1:10">
      <c r="A3466" t="s">
        <v>10464</v>
      </c>
      <c r="B3466" t="s">
        <v>10465</v>
      </c>
      <c r="C3466" t="s">
        <v>230</v>
      </c>
      <c r="E3466" t="s">
        <v>10466</v>
      </c>
      <c r="F3466" t="s">
        <v>429</v>
      </c>
      <c r="G3466" t="s">
        <v>163</v>
      </c>
      <c r="H3466" t="s">
        <v>308</v>
      </c>
      <c r="I3466" t="s">
        <v>74</v>
      </c>
      <c r="J3466" t="s">
        <v>165</v>
      </c>
    </row>
    <row r="3467" spans="1:10">
      <c r="A3467" t="s">
        <v>10467</v>
      </c>
      <c r="B3467" t="s">
        <v>10468</v>
      </c>
      <c r="C3467" t="s">
        <v>230</v>
      </c>
      <c r="E3467" t="s">
        <v>10466</v>
      </c>
      <c r="F3467" t="s">
        <v>429</v>
      </c>
      <c r="G3467" t="s">
        <v>163</v>
      </c>
      <c r="H3467" t="s">
        <v>308</v>
      </c>
      <c r="I3467" t="s">
        <v>74</v>
      </c>
      <c r="J3467" t="s">
        <v>165</v>
      </c>
    </row>
    <row r="3468" spans="1:10">
      <c r="A3468" t="s">
        <v>10469</v>
      </c>
      <c r="B3468" t="s">
        <v>10470</v>
      </c>
      <c r="C3468" t="s">
        <v>230</v>
      </c>
      <c r="E3468" t="s">
        <v>10466</v>
      </c>
      <c r="F3468" t="s">
        <v>429</v>
      </c>
      <c r="G3468" t="s">
        <v>163</v>
      </c>
      <c r="H3468" t="s">
        <v>308</v>
      </c>
      <c r="I3468" t="s">
        <v>74</v>
      </c>
      <c r="J3468" t="s">
        <v>165</v>
      </c>
    </row>
    <row r="3469" spans="1:10">
      <c r="A3469" t="s">
        <v>10471</v>
      </c>
      <c r="B3469" t="s">
        <v>10472</v>
      </c>
      <c r="C3469" t="s">
        <v>10473</v>
      </c>
      <c r="E3469" t="s">
        <v>10474</v>
      </c>
      <c r="F3469" t="s">
        <v>429</v>
      </c>
      <c r="G3469" t="s">
        <v>163</v>
      </c>
      <c r="H3469" t="s">
        <v>308</v>
      </c>
      <c r="I3469" t="s">
        <v>74</v>
      </c>
      <c r="J3469" t="s">
        <v>165</v>
      </c>
    </row>
    <row r="3470" spans="1:10">
      <c r="A3470" t="s">
        <v>10475</v>
      </c>
      <c r="B3470" t="s">
        <v>10476</v>
      </c>
      <c r="C3470" t="s">
        <v>10360</v>
      </c>
      <c r="D3470" t="s">
        <v>666</v>
      </c>
      <c r="E3470" t="s">
        <v>10477</v>
      </c>
      <c r="F3470" t="s">
        <v>192</v>
      </c>
      <c r="G3470" t="s">
        <v>163</v>
      </c>
      <c r="H3470" t="s">
        <v>308</v>
      </c>
      <c r="I3470" t="s">
        <v>74</v>
      </c>
      <c r="J3470" t="s">
        <v>165</v>
      </c>
    </row>
    <row r="3471" spans="1:10">
      <c r="A3471" t="s">
        <v>10478</v>
      </c>
      <c r="B3471" t="s">
        <v>10479</v>
      </c>
      <c r="C3471" t="s">
        <v>10480</v>
      </c>
      <c r="D3471" t="s">
        <v>660</v>
      </c>
      <c r="E3471" t="s">
        <v>10481</v>
      </c>
      <c r="F3471" t="s">
        <v>162</v>
      </c>
      <c r="G3471" t="s">
        <v>163</v>
      </c>
      <c r="H3471" t="s">
        <v>398</v>
      </c>
      <c r="I3471" t="s">
        <v>94</v>
      </c>
      <c r="J3471" t="s">
        <v>165</v>
      </c>
    </row>
    <row r="3472" spans="1:10">
      <c r="A3472" t="s">
        <v>10482</v>
      </c>
      <c r="B3472" t="s">
        <v>10483</v>
      </c>
      <c r="C3472" t="s">
        <v>10480</v>
      </c>
      <c r="D3472" t="s">
        <v>664</v>
      </c>
      <c r="E3472" t="s">
        <v>10484</v>
      </c>
      <c r="F3472" t="s">
        <v>162</v>
      </c>
      <c r="G3472" t="s">
        <v>163</v>
      </c>
      <c r="H3472" t="s">
        <v>398</v>
      </c>
      <c r="I3472" t="s">
        <v>94</v>
      </c>
      <c r="J3472" t="s">
        <v>165</v>
      </c>
    </row>
    <row r="3473" spans="1:10">
      <c r="A3473" t="s">
        <v>10485</v>
      </c>
      <c r="B3473" t="s">
        <v>10486</v>
      </c>
      <c r="C3473" t="s">
        <v>10480</v>
      </c>
      <c r="D3473" t="s">
        <v>662</v>
      </c>
      <c r="E3473" t="s">
        <v>10487</v>
      </c>
      <c r="F3473" t="s">
        <v>162</v>
      </c>
      <c r="G3473" t="s">
        <v>163</v>
      </c>
      <c r="H3473" t="s">
        <v>398</v>
      </c>
      <c r="I3473" t="s">
        <v>94</v>
      </c>
      <c r="J3473" t="s">
        <v>165</v>
      </c>
    </row>
    <row r="3474" spans="1:10">
      <c r="A3474" t="s">
        <v>10488</v>
      </c>
      <c r="B3474" t="s">
        <v>10489</v>
      </c>
      <c r="E3474" t="s">
        <v>10490</v>
      </c>
      <c r="F3474" t="s">
        <v>162</v>
      </c>
      <c r="G3474" t="s">
        <v>163</v>
      </c>
      <c r="H3474" t="s">
        <v>398</v>
      </c>
      <c r="I3474" t="s">
        <v>94</v>
      </c>
      <c r="J3474" t="s">
        <v>165</v>
      </c>
    </row>
    <row r="3475" spans="1:10">
      <c r="A3475" t="s">
        <v>10491</v>
      </c>
      <c r="B3475" t="s">
        <v>10492</v>
      </c>
      <c r="E3475" t="s">
        <v>10493</v>
      </c>
      <c r="F3475" t="s">
        <v>162</v>
      </c>
      <c r="G3475" t="s">
        <v>163</v>
      </c>
      <c r="H3475" t="s">
        <v>398</v>
      </c>
      <c r="I3475" t="s">
        <v>94</v>
      </c>
      <c r="J3475" t="s">
        <v>165</v>
      </c>
    </row>
    <row r="3476" spans="1:10">
      <c r="A3476" t="s">
        <v>10494</v>
      </c>
      <c r="B3476" t="s">
        <v>10309</v>
      </c>
      <c r="E3476" t="s">
        <v>10495</v>
      </c>
      <c r="F3476" t="s">
        <v>162</v>
      </c>
      <c r="G3476" t="s">
        <v>163</v>
      </c>
      <c r="H3476" t="s">
        <v>398</v>
      </c>
      <c r="I3476" t="s">
        <v>94</v>
      </c>
      <c r="J3476" t="s">
        <v>165</v>
      </c>
    </row>
    <row r="3477" spans="1:10">
      <c r="A3477" t="s">
        <v>10496</v>
      </c>
      <c r="B3477" t="s">
        <v>10497</v>
      </c>
      <c r="E3477" t="s">
        <v>10498</v>
      </c>
      <c r="F3477" t="s">
        <v>162</v>
      </c>
      <c r="G3477" t="s">
        <v>163</v>
      </c>
      <c r="H3477" t="s">
        <v>398</v>
      </c>
      <c r="I3477" t="s">
        <v>94</v>
      </c>
      <c r="J3477" t="s">
        <v>165</v>
      </c>
    </row>
    <row r="3478" spans="1:10">
      <c r="A3478" t="s">
        <v>10499</v>
      </c>
      <c r="B3478" t="s">
        <v>10500</v>
      </c>
      <c r="E3478" t="s">
        <v>10501</v>
      </c>
      <c r="F3478" t="s">
        <v>429</v>
      </c>
      <c r="G3478" t="s">
        <v>163</v>
      </c>
      <c r="H3478" t="s">
        <v>398</v>
      </c>
      <c r="I3478" t="s">
        <v>94</v>
      </c>
      <c r="J3478" t="s">
        <v>165</v>
      </c>
    </row>
    <row r="3479" spans="1:10">
      <c r="A3479" t="s">
        <v>10502</v>
      </c>
      <c r="B3479" t="s">
        <v>10503</v>
      </c>
      <c r="E3479" t="s">
        <v>10504</v>
      </c>
      <c r="F3479" t="s">
        <v>429</v>
      </c>
      <c r="G3479" t="s">
        <v>163</v>
      </c>
      <c r="H3479" t="s">
        <v>398</v>
      </c>
      <c r="I3479" t="s">
        <v>94</v>
      </c>
      <c r="J3479" t="s">
        <v>165</v>
      </c>
    </row>
    <row r="3480" spans="1:10">
      <c r="A3480" t="s">
        <v>10505</v>
      </c>
      <c r="B3480" t="s">
        <v>10506</v>
      </c>
      <c r="E3480" t="s">
        <v>10504</v>
      </c>
      <c r="F3480" t="s">
        <v>3360</v>
      </c>
      <c r="G3480" t="s">
        <v>163</v>
      </c>
      <c r="H3480" t="s">
        <v>398</v>
      </c>
      <c r="I3480" t="s">
        <v>94</v>
      </c>
      <c r="J3480" t="s">
        <v>165</v>
      </c>
    </row>
    <row r="3481" spans="1:10">
      <c r="A3481" t="s">
        <v>10507</v>
      </c>
      <c r="B3481" t="s">
        <v>10508</v>
      </c>
      <c r="E3481" t="s">
        <v>10509</v>
      </c>
      <c r="F3481" t="s">
        <v>429</v>
      </c>
      <c r="G3481" t="s">
        <v>163</v>
      </c>
      <c r="H3481" t="s">
        <v>398</v>
      </c>
      <c r="I3481" t="s">
        <v>94</v>
      </c>
      <c r="J3481" t="s">
        <v>165</v>
      </c>
    </row>
    <row r="3482" spans="1:10">
      <c r="A3482" t="s">
        <v>10510</v>
      </c>
      <c r="B3482" t="s">
        <v>10511</v>
      </c>
      <c r="C3482" t="s">
        <v>10512</v>
      </c>
      <c r="D3482" t="s">
        <v>1766</v>
      </c>
      <c r="E3482" t="s">
        <v>10513</v>
      </c>
      <c r="F3482" t="s">
        <v>429</v>
      </c>
      <c r="G3482" t="s">
        <v>163</v>
      </c>
      <c r="H3482" t="s">
        <v>398</v>
      </c>
      <c r="I3482" t="s">
        <v>94</v>
      </c>
      <c r="J3482" t="s">
        <v>165</v>
      </c>
    </row>
    <row r="3483" spans="1:10">
      <c r="A3483" t="s">
        <v>10514</v>
      </c>
      <c r="B3483" t="s">
        <v>10515</v>
      </c>
      <c r="C3483" t="s">
        <v>10512</v>
      </c>
      <c r="D3483" t="s">
        <v>1770</v>
      </c>
      <c r="E3483" t="s">
        <v>10516</v>
      </c>
      <c r="F3483" t="s">
        <v>429</v>
      </c>
      <c r="G3483" t="s">
        <v>163</v>
      </c>
      <c r="H3483" t="s">
        <v>398</v>
      </c>
      <c r="I3483" t="s">
        <v>94</v>
      </c>
      <c r="J3483" t="s">
        <v>165</v>
      </c>
    </row>
    <row r="3484" spans="1:10">
      <c r="A3484" t="s">
        <v>10517</v>
      </c>
      <c r="B3484" t="s">
        <v>10518</v>
      </c>
      <c r="C3484" t="s">
        <v>10512</v>
      </c>
      <c r="D3484" t="s">
        <v>1764</v>
      </c>
      <c r="E3484" t="s">
        <v>10519</v>
      </c>
      <c r="F3484" t="s">
        <v>429</v>
      </c>
      <c r="G3484" t="s">
        <v>163</v>
      </c>
      <c r="H3484" t="s">
        <v>448</v>
      </c>
      <c r="I3484" t="s">
        <v>115</v>
      </c>
      <c r="J3484" t="s">
        <v>165</v>
      </c>
    </row>
    <row r="3485" spans="1:10">
      <c r="A3485" t="s">
        <v>10520</v>
      </c>
      <c r="B3485" t="s">
        <v>10521</v>
      </c>
      <c r="E3485" t="s">
        <v>10522</v>
      </c>
      <c r="F3485" t="s">
        <v>162</v>
      </c>
      <c r="G3485" t="s">
        <v>163</v>
      </c>
      <c r="H3485" t="s">
        <v>448</v>
      </c>
      <c r="I3485" t="s">
        <v>115</v>
      </c>
      <c r="J3485" t="s">
        <v>165</v>
      </c>
    </row>
    <row r="3486" spans="1:10">
      <c r="A3486" t="s">
        <v>10523</v>
      </c>
      <c r="B3486" t="s">
        <v>10524</v>
      </c>
      <c r="E3486" t="s">
        <v>10522</v>
      </c>
      <c r="F3486" t="s">
        <v>162</v>
      </c>
      <c r="G3486" t="s">
        <v>163</v>
      </c>
      <c r="H3486" t="s">
        <v>448</v>
      </c>
      <c r="I3486" t="s">
        <v>115</v>
      </c>
      <c r="J3486" t="s">
        <v>165</v>
      </c>
    </row>
    <row r="3487" spans="1:10">
      <c r="A3487" t="s">
        <v>10525</v>
      </c>
      <c r="B3487" t="s">
        <v>10526</v>
      </c>
      <c r="E3487" t="s">
        <v>10527</v>
      </c>
      <c r="F3487" t="s">
        <v>162</v>
      </c>
      <c r="G3487" t="s">
        <v>163</v>
      </c>
      <c r="H3487" t="s">
        <v>448</v>
      </c>
      <c r="I3487" t="s">
        <v>115</v>
      </c>
      <c r="J3487" t="s">
        <v>165</v>
      </c>
    </row>
    <row r="3488" spans="1:10">
      <c r="A3488" t="s">
        <v>10528</v>
      </c>
      <c r="B3488" t="s">
        <v>10529</v>
      </c>
      <c r="E3488" t="s">
        <v>10530</v>
      </c>
      <c r="F3488" t="s">
        <v>162</v>
      </c>
      <c r="G3488" t="s">
        <v>163</v>
      </c>
      <c r="H3488" t="s">
        <v>448</v>
      </c>
      <c r="I3488" t="s">
        <v>115</v>
      </c>
      <c r="J3488" t="s">
        <v>165</v>
      </c>
    </row>
    <row r="3489" spans="1:10">
      <c r="A3489" t="s">
        <v>10531</v>
      </c>
      <c r="B3489" t="s">
        <v>10532</v>
      </c>
      <c r="E3489" t="s">
        <v>10533</v>
      </c>
      <c r="F3489" t="s">
        <v>162</v>
      </c>
      <c r="G3489" t="s">
        <v>163</v>
      </c>
      <c r="H3489" t="s">
        <v>448</v>
      </c>
      <c r="I3489" t="s">
        <v>115</v>
      </c>
      <c r="J3489" t="s">
        <v>165</v>
      </c>
    </row>
    <row r="3490" spans="1:10">
      <c r="A3490" t="s">
        <v>10534</v>
      </c>
      <c r="B3490" t="s">
        <v>10535</v>
      </c>
      <c r="E3490" t="s">
        <v>10536</v>
      </c>
      <c r="F3490" t="s">
        <v>162</v>
      </c>
      <c r="G3490" t="s">
        <v>163</v>
      </c>
      <c r="H3490" t="s">
        <v>448</v>
      </c>
      <c r="I3490" t="s">
        <v>115</v>
      </c>
      <c r="J3490" t="s">
        <v>165</v>
      </c>
    </row>
    <row r="3491" spans="1:10">
      <c r="A3491" t="s">
        <v>10537</v>
      </c>
      <c r="B3491" t="s">
        <v>10538</v>
      </c>
      <c r="E3491" t="s">
        <v>10539</v>
      </c>
      <c r="F3491" t="s">
        <v>162</v>
      </c>
      <c r="G3491" t="s">
        <v>163</v>
      </c>
      <c r="H3491" t="s">
        <v>448</v>
      </c>
      <c r="I3491" t="s">
        <v>115</v>
      </c>
      <c r="J3491" t="s">
        <v>165</v>
      </c>
    </row>
    <row r="3492" spans="1:10">
      <c r="A3492" t="s">
        <v>10540</v>
      </c>
      <c r="B3492" t="s">
        <v>10308</v>
      </c>
      <c r="E3492" t="s">
        <v>10541</v>
      </c>
      <c r="F3492" t="s">
        <v>162</v>
      </c>
      <c r="G3492" t="s">
        <v>163</v>
      </c>
      <c r="H3492" t="s">
        <v>448</v>
      </c>
      <c r="I3492" t="s">
        <v>115</v>
      </c>
      <c r="J3492" t="s">
        <v>165</v>
      </c>
    </row>
    <row r="3493" spans="1:10">
      <c r="A3493" t="s">
        <v>10542</v>
      </c>
      <c r="B3493" t="s">
        <v>10543</v>
      </c>
      <c r="C3493" t="s">
        <v>10512</v>
      </c>
      <c r="D3493" t="s">
        <v>1773</v>
      </c>
      <c r="E3493" t="s">
        <v>10544</v>
      </c>
      <c r="F3493" t="s">
        <v>429</v>
      </c>
      <c r="G3493" t="s">
        <v>163</v>
      </c>
      <c r="H3493" t="s">
        <v>448</v>
      </c>
      <c r="I3493" t="s">
        <v>115</v>
      </c>
      <c r="J3493" t="s">
        <v>165</v>
      </c>
    </row>
    <row r="3494" spans="1:10">
      <c r="A3494" t="s">
        <v>10545</v>
      </c>
      <c r="B3494" t="s">
        <v>10546</v>
      </c>
      <c r="C3494" t="s">
        <v>10512</v>
      </c>
      <c r="D3494" t="s">
        <v>1771</v>
      </c>
      <c r="E3494" t="s">
        <v>10544</v>
      </c>
      <c r="F3494" t="s">
        <v>429</v>
      </c>
      <c r="G3494" t="s">
        <v>163</v>
      </c>
      <c r="H3494" t="s">
        <v>448</v>
      </c>
      <c r="I3494" t="s">
        <v>115</v>
      </c>
      <c r="J3494" t="s">
        <v>165</v>
      </c>
    </row>
    <row r="3495" spans="1:10">
      <c r="A3495" t="s">
        <v>10547</v>
      </c>
      <c r="B3495" t="s">
        <v>10548</v>
      </c>
      <c r="C3495" t="s">
        <v>10512</v>
      </c>
      <c r="D3495" t="s">
        <v>1776</v>
      </c>
      <c r="E3495" t="s">
        <v>10549</v>
      </c>
      <c r="F3495" t="s">
        <v>429</v>
      </c>
      <c r="G3495" t="s">
        <v>163</v>
      </c>
      <c r="H3495" t="s">
        <v>448</v>
      </c>
      <c r="I3495" t="s">
        <v>115</v>
      </c>
      <c r="J3495" t="s">
        <v>165</v>
      </c>
    </row>
    <row r="3496" spans="1:10">
      <c r="A3496" t="s">
        <v>10550</v>
      </c>
      <c r="B3496" t="s">
        <v>2493</v>
      </c>
      <c r="C3496" t="s">
        <v>10512</v>
      </c>
      <c r="D3496" t="s">
        <v>1777</v>
      </c>
      <c r="E3496" t="s">
        <v>10551</v>
      </c>
      <c r="F3496" t="s">
        <v>429</v>
      </c>
      <c r="G3496" t="s">
        <v>163</v>
      </c>
      <c r="H3496" t="s">
        <v>448</v>
      </c>
      <c r="I3496" t="s">
        <v>115</v>
      </c>
      <c r="J3496" t="s">
        <v>165</v>
      </c>
    </row>
    <row r="3497" spans="1:10">
      <c r="A3497" t="s">
        <v>10552</v>
      </c>
      <c r="B3497" t="s">
        <v>10307</v>
      </c>
      <c r="E3497" t="s">
        <v>10553</v>
      </c>
      <c r="F3497" t="s">
        <v>162</v>
      </c>
      <c r="G3497" t="s">
        <v>163</v>
      </c>
      <c r="H3497" t="s">
        <v>491</v>
      </c>
      <c r="I3497" t="s">
        <v>15</v>
      </c>
      <c r="J3497" t="s">
        <v>165</v>
      </c>
    </row>
    <row r="3498" spans="1:10">
      <c r="A3498" t="s">
        <v>10554</v>
      </c>
      <c r="B3498" t="s">
        <v>10555</v>
      </c>
      <c r="E3498" t="s">
        <v>10556</v>
      </c>
      <c r="F3498" t="s">
        <v>162</v>
      </c>
      <c r="G3498" t="s">
        <v>163</v>
      </c>
      <c r="H3498" t="s">
        <v>491</v>
      </c>
      <c r="I3498" t="s">
        <v>15</v>
      </c>
      <c r="J3498" t="s">
        <v>165</v>
      </c>
    </row>
    <row r="3499" spans="1:10">
      <c r="A3499" t="s">
        <v>10557</v>
      </c>
      <c r="B3499" t="s">
        <v>10558</v>
      </c>
      <c r="E3499" t="s">
        <v>10559</v>
      </c>
      <c r="F3499" t="s">
        <v>162</v>
      </c>
      <c r="G3499" t="s">
        <v>163</v>
      </c>
      <c r="H3499" t="s">
        <v>491</v>
      </c>
      <c r="I3499" t="s">
        <v>15</v>
      </c>
      <c r="J3499" t="s">
        <v>165</v>
      </c>
    </row>
    <row r="3500" spans="1:10">
      <c r="A3500" t="s">
        <v>10560</v>
      </c>
      <c r="B3500" t="s">
        <v>10561</v>
      </c>
      <c r="E3500" t="s">
        <v>10562</v>
      </c>
      <c r="F3500" t="s">
        <v>162</v>
      </c>
      <c r="G3500" t="s">
        <v>163</v>
      </c>
      <c r="H3500" t="s">
        <v>491</v>
      </c>
      <c r="I3500" t="s">
        <v>15</v>
      </c>
      <c r="J3500" t="s">
        <v>165</v>
      </c>
    </row>
    <row r="3501" spans="1:10">
      <c r="A3501" t="s">
        <v>10563</v>
      </c>
      <c r="B3501" t="s">
        <v>10564</v>
      </c>
      <c r="E3501" t="s">
        <v>10565</v>
      </c>
      <c r="F3501" t="s">
        <v>162</v>
      </c>
      <c r="G3501" t="s">
        <v>163</v>
      </c>
      <c r="H3501" t="s">
        <v>491</v>
      </c>
      <c r="I3501" t="s">
        <v>15</v>
      </c>
      <c r="J3501" t="s">
        <v>165</v>
      </c>
    </row>
    <row r="3502" spans="1:10">
      <c r="A3502" t="s">
        <v>10566</v>
      </c>
      <c r="B3502" t="s">
        <v>10567</v>
      </c>
      <c r="C3502" t="s">
        <v>10512</v>
      </c>
      <c r="D3502" t="s">
        <v>1768</v>
      </c>
      <c r="E3502" t="s">
        <v>10568</v>
      </c>
      <c r="F3502" t="s">
        <v>429</v>
      </c>
      <c r="G3502" t="s">
        <v>163</v>
      </c>
      <c r="H3502" t="s">
        <v>491</v>
      </c>
      <c r="I3502" t="s">
        <v>15</v>
      </c>
      <c r="J3502" t="s">
        <v>165</v>
      </c>
    </row>
    <row r="3503" spans="1:10">
      <c r="A3503" t="s">
        <v>10569</v>
      </c>
      <c r="B3503" t="s">
        <v>10570</v>
      </c>
      <c r="C3503" t="s">
        <v>10512</v>
      </c>
      <c r="D3503" t="s">
        <v>1775</v>
      </c>
      <c r="E3503" t="s">
        <v>10571</v>
      </c>
      <c r="F3503" t="s">
        <v>429</v>
      </c>
      <c r="G3503" t="s">
        <v>163</v>
      </c>
      <c r="H3503" t="s">
        <v>491</v>
      </c>
      <c r="I3503" t="s">
        <v>15</v>
      </c>
      <c r="J3503" t="s">
        <v>165</v>
      </c>
    </row>
    <row r="3504" spans="1:10">
      <c r="A3504" t="s">
        <v>10572</v>
      </c>
      <c r="B3504" t="s">
        <v>10573</v>
      </c>
      <c r="C3504" t="s">
        <v>10512</v>
      </c>
      <c r="D3504" t="s">
        <v>7172</v>
      </c>
      <c r="E3504" t="s">
        <v>10574</v>
      </c>
      <c r="F3504" t="s">
        <v>429</v>
      </c>
      <c r="G3504" t="s">
        <v>163</v>
      </c>
      <c r="H3504" t="s">
        <v>491</v>
      </c>
      <c r="I3504" t="s">
        <v>15</v>
      </c>
      <c r="J3504" t="s">
        <v>492</v>
      </c>
    </row>
    <row r="3505" spans="1:10">
      <c r="A3505" t="s">
        <v>10575</v>
      </c>
      <c r="B3505" t="s">
        <v>2922</v>
      </c>
      <c r="C3505" t="s">
        <v>10512</v>
      </c>
      <c r="D3505" t="s">
        <v>1772</v>
      </c>
      <c r="E3505" t="s">
        <v>10576</v>
      </c>
      <c r="F3505" t="s">
        <v>429</v>
      </c>
      <c r="G3505" t="s">
        <v>163</v>
      </c>
      <c r="H3505" t="s">
        <v>491</v>
      </c>
      <c r="I3505" t="s">
        <v>15</v>
      </c>
      <c r="J3505" t="s">
        <v>165</v>
      </c>
    </row>
    <row r="3506" spans="1:10">
      <c r="A3506" t="s">
        <v>10577</v>
      </c>
      <c r="B3506" t="s">
        <v>10578</v>
      </c>
      <c r="C3506" t="s">
        <v>10512</v>
      </c>
      <c r="D3506" t="s">
        <v>10579</v>
      </c>
      <c r="E3506" t="s">
        <v>10580</v>
      </c>
      <c r="F3506" t="s">
        <v>429</v>
      </c>
      <c r="G3506" t="s">
        <v>163</v>
      </c>
      <c r="H3506" t="s">
        <v>491</v>
      </c>
      <c r="I3506" t="s">
        <v>15</v>
      </c>
      <c r="J3506" t="s">
        <v>165</v>
      </c>
    </row>
    <row r="3507" spans="1:10">
      <c r="A3507" t="s">
        <v>10581</v>
      </c>
      <c r="B3507" t="s">
        <v>10582</v>
      </c>
      <c r="C3507" t="s">
        <v>10512</v>
      </c>
      <c r="D3507" t="s">
        <v>10579</v>
      </c>
      <c r="E3507" t="s">
        <v>10580</v>
      </c>
      <c r="F3507" t="s">
        <v>429</v>
      </c>
      <c r="G3507" t="s">
        <v>163</v>
      </c>
      <c r="H3507" t="s">
        <v>491</v>
      </c>
      <c r="I3507" t="s">
        <v>15</v>
      </c>
      <c r="J3507" t="s">
        <v>165</v>
      </c>
    </row>
    <row r="3508" spans="1:10">
      <c r="A3508" t="s">
        <v>10583</v>
      </c>
      <c r="B3508" t="s">
        <v>2922</v>
      </c>
      <c r="C3508" t="s">
        <v>10512</v>
      </c>
      <c r="D3508" t="s">
        <v>1775</v>
      </c>
      <c r="E3508" t="s">
        <v>10576</v>
      </c>
      <c r="F3508" t="s">
        <v>429</v>
      </c>
      <c r="G3508" t="s">
        <v>163</v>
      </c>
      <c r="H3508" t="s">
        <v>491</v>
      </c>
      <c r="I3508" t="s">
        <v>15</v>
      </c>
      <c r="J3508" t="s">
        <v>165</v>
      </c>
    </row>
    <row r="3509" spans="1:10">
      <c r="A3509" t="s">
        <v>10584</v>
      </c>
      <c r="B3509" t="s">
        <v>10585</v>
      </c>
      <c r="E3509" t="s">
        <v>10586</v>
      </c>
      <c r="F3509" t="s">
        <v>162</v>
      </c>
      <c r="G3509" t="s">
        <v>163</v>
      </c>
      <c r="H3509" t="s">
        <v>554</v>
      </c>
      <c r="I3509" t="s">
        <v>139</v>
      </c>
      <c r="J3509" t="s">
        <v>492</v>
      </c>
    </row>
    <row r="3510" spans="1:10">
      <c r="A3510" t="s">
        <v>10587</v>
      </c>
      <c r="B3510" t="s">
        <v>10588</v>
      </c>
      <c r="E3510" t="s">
        <v>10490</v>
      </c>
      <c r="F3510" t="s">
        <v>162</v>
      </c>
      <c r="G3510" t="s">
        <v>163</v>
      </c>
      <c r="H3510" t="s">
        <v>554</v>
      </c>
      <c r="I3510" t="s">
        <v>139</v>
      </c>
      <c r="J3510" t="s">
        <v>492</v>
      </c>
    </row>
    <row r="3511" spans="1:10">
      <c r="A3511" t="s">
        <v>10589</v>
      </c>
      <c r="B3511" t="s">
        <v>10590</v>
      </c>
      <c r="E3511" t="s">
        <v>10495</v>
      </c>
      <c r="F3511" t="s">
        <v>162</v>
      </c>
      <c r="G3511" t="s">
        <v>163</v>
      </c>
      <c r="H3511" t="s">
        <v>554</v>
      </c>
      <c r="I3511" t="s">
        <v>139</v>
      </c>
      <c r="J3511" t="s">
        <v>492</v>
      </c>
    </row>
    <row r="3512" spans="1:10">
      <c r="A3512" t="s">
        <v>10591</v>
      </c>
      <c r="B3512" t="s">
        <v>10592</v>
      </c>
      <c r="E3512" t="s">
        <v>10593</v>
      </c>
      <c r="F3512" t="s">
        <v>162</v>
      </c>
      <c r="G3512" t="s">
        <v>163</v>
      </c>
      <c r="H3512" t="s">
        <v>554</v>
      </c>
      <c r="I3512" t="s">
        <v>139</v>
      </c>
      <c r="J3512" t="s">
        <v>492</v>
      </c>
    </row>
    <row r="3513" spans="1:10">
      <c r="A3513" t="s">
        <v>10594</v>
      </c>
      <c r="B3513" t="s">
        <v>10595</v>
      </c>
      <c r="E3513" t="s">
        <v>10593</v>
      </c>
      <c r="F3513" t="s">
        <v>162</v>
      </c>
      <c r="G3513" t="s">
        <v>163</v>
      </c>
      <c r="H3513" t="s">
        <v>554</v>
      </c>
      <c r="I3513" t="s">
        <v>139</v>
      </c>
      <c r="J3513" t="s">
        <v>492</v>
      </c>
    </row>
    <row r="3514" spans="1:10">
      <c r="A3514" t="s">
        <v>10596</v>
      </c>
      <c r="B3514" t="s">
        <v>10597</v>
      </c>
      <c r="E3514" t="s">
        <v>10593</v>
      </c>
      <c r="F3514" t="s">
        <v>162</v>
      </c>
      <c r="G3514" t="s">
        <v>163</v>
      </c>
      <c r="H3514" t="s">
        <v>554</v>
      </c>
      <c r="I3514" t="s">
        <v>139</v>
      </c>
      <c r="J3514" t="s">
        <v>492</v>
      </c>
    </row>
    <row r="3515" spans="1:10">
      <c r="A3515" t="s">
        <v>10598</v>
      </c>
      <c r="B3515" t="s">
        <v>10599</v>
      </c>
      <c r="E3515" t="s">
        <v>10600</v>
      </c>
      <c r="F3515" t="s">
        <v>162</v>
      </c>
      <c r="G3515" t="s">
        <v>163</v>
      </c>
      <c r="H3515" t="s">
        <v>554</v>
      </c>
      <c r="I3515" t="s">
        <v>139</v>
      </c>
      <c r="J3515" t="s">
        <v>492</v>
      </c>
    </row>
    <row r="3516" spans="1:10">
      <c r="A3516" t="s">
        <v>10601</v>
      </c>
      <c r="B3516" t="s">
        <v>10602</v>
      </c>
      <c r="E3516" t="s">
        <v>10603</v>
      </c>
      <c r="F3516" t="s">
        <v>162</v>
      </c>
      <c r="G3516" t="s">
        <v>163</v>
      </c>
      <c r="H3516" t="s">
        <v>554</v>
      </c>
      <c r="I3516" t="s">
        <v>139</v>
      </c>
      <c r="J3516" t="s">
        <v>492</v>
      </c>
    </row>
    <row r="3517" spans="1:10">
      <c r="A3517" t="s">
        <v>10604</v>
      </c>
      <c r="B3517" t="s">
        <v>1910</v>
      </c>
      <c r="E3517" t="s">
        <v>10605</v>
      </c>
      <c r="F3517" t="s">
        <v>162</v>
      </c>
      <c r="G3517" t="s">
        <v>163</v>
      </c>
      <c r="H3517" t="s">
        <v>554</v>
      </c>
      <c r="I3517" t="s">
        <v>139</v>
      </c>
      <c r="J3517" t="s">
        <v>492</v>
      </c>
    </row>
    <row r="3518" spans="1:10">
      <c r="A3518" t="s">
        <v>10606</v>
      </c>
      <c r="B3518" t="s">
        <v>10607</v>
      </c>
      <c r="E3518" t="s">
        <v>10608</v>
      </c>
      <c r="F3518" t="s">
        <v>162</v>
      </c>
      <c r="G3518" t="s">
        <v>163</v>
      </c>
      <c r="H3518" t="s">
        <v>554</v>
      </c>
      <c r="I3518" t="s">
        <v>139</v>
      </c>
      <c r="J3518" t="s">
        <v>492</v>
      </c>
    </row>
    <row r="3519" spans="1:10">
      <c r="A3519" t="s">
        <v>10609</v>
      </c>
      <c r="B3519" t="s">
        <v>10610</v>
      </c>
      <c r="E3519" t="s">
        <v>10611</v>
      </c>
      <c r="F3519" t="s">
        <v>162</v>
      </c>
      <c r="G3519" t="s">
        <v>163</v>
      </c>
      <c r="H3519" t="s">
        <v>554</v>
      </c>
      <c r="I3519" t="s">
        <v>139</v>
      </c>
      <c r="J3519" t="s">
        <v>492</v>
      </c>
    </row>
    <row r="3520" spans="1:10">
      <c r="A3520" t="s">
        <v>10612</v>
      </c>
      <c r="B3520" t="s">
        <v>10613</v>
      </c>
      <c r="E3520" t="s">
        <v>10614</v>
      </c>
      <c r="F3520" t="s">
        <v>162</v>
      </c>
      <c r="G3520" t="s">
        <v>163</v>
      </c>
      <c r="H3520" t="s">
        <v>554</v>
      </c>
      <c r="I3520" t="s">
        <v>139</v>
      </c>
      <c r="J3520" t="s">
        <v>492</v>
      </c>
    </row>
    <row r="3521" spans="1:10">
      <c r="A3521" t="s">
        <v>10615</v>
      </c>
      <c r="B3521" t="s">
        <v>10616</v>
      </c>
      <c r="C3521" t="s">
        <v>10480</v>
      </c>
      <c r="D3521" t="s">
        <v>663</v>
      </c>
      <c r="E3521" t="s">
        <v>10617</v>
      </c>
      <c r="F3521" t="s">
        <v>162</v>
      </c>
      <c r="G3521" t="s">
        <v>163</v>
      </c>
      <c r="H3521" t="s">
        <v>554</v>
      </c>
      <c r="I3521" t="s">
        <v>139</v>
      </c>
      <c r="J3521" t="s">
        <v>492</v>
      </c>
    </row>
    <row r="3522" spans="1:10">
      <c r="A3522" t="s">
        <v>10618</v>
      </c>
      <c r="B3522" t="s">
        <v>10619</v>
      </c>
      <c r="E3522" t="s">
        <v>10620</v>
      </c>
      <c r="F3522" t="s">
        <v>162</v>
      </c>
      <c r="G3522" t="s">
        <v>163</v>
      </c>
      <c r="H3522" t="s">
        <v>554</v>
      </c>
      <c r="I3522" t="s">
        <v>139</v>
      </c>
      <c r="J3522" t="s">
        <v>492</v>
      </c>
    </row>
    <row r="3523" spans="1:10">
      <c r="A3523" t="s">
        <v>10621</v>
      </c>
      <c r="B3523" t="s">
        <v>10444</v>
      </c>
      <c r="E3523" t="s">
        <v>10622</v>
      </c>
      <c r="F3523" t="s">
        <v>162</v>
      </c>
      <c r="G3523" t="s">
        <v>163</v>
      </c>
      <c r="H3523" t="s">
        <v>554</v>
      </c>
      <c r="I3523" t="s">
        <v>139</v>
      </c>
      <c r="J3523" t="s">
        <v>492</v>
      </c>
    </row>
    <row r="3524" spans="1:10">
      <c r="A3524" t="s">
        <v>10623</v>
      </c>
      <c r="B3524" t="s">
        <v>10624</v>
      </c>
      <c r="C3524" t="s">
        <v>10512</v>
      </c>
      <c r="D3524" t="s">
        <v>1780</v>
      </c>
      <c r="E3524" t="s">
        <v>10625</v>
      </c>
      <c r="F3524" t="s">
        <v>429</v>
      </c>
      <c r="G3524" t="s">
        <v>163</v>
      </c>
      <c r="H3524" t="s">
        <v>554</v>
      </c>
      <c r="I3524" t="s">
        <v>139</v>
      </c>
      <c r="J3524" t="s">
        <v>492</v>
      </c>
    </row>
    <row r="3525" spans="1:10">
      <c r="A3525" t="s">
        <v>10626</v>
      </c>
      <c r="B3525" t="s">
        <v>10627</v>
      </c>
      <c r="C3525" t="s">
        <v>10512</v>
      </c>
      <c r="D3525" t="s">
        <v>1779</v>
      </c>
      <c r="E3525" t="s">
        <v>10628</v>
      </c>
      <c r="F3525" t="s">
        <v>429</v>
      </c>
      <c r="G3525" t="s">
        <v>163</v>
      </c>
      <c r="H3525" t="s">
        <v>554</v>
      </c>
      <c r="I3525" t="s">
        <v>139</v>
      </c>
      <c r="J3525" t="s">
        <v>492</v>
      </c>
    </row>
    <row r="3526" spans="1:10">
      <c r="A3526" t="s">
        <v>10629</v>
      </c>
      <c r="B3526" t="s">
        <v>10630</v>
      </c>
      <c r="C3526" t="s">
        <v>10512</v>
      </c>
      <c r="D3526" t="s">
        <v>1783</v>
      </c>
      <c r="E3526" t="s">
        <v>10631</v>
      </c>
      <c r="F3526" t="s">
        <v>429</v>
      </c>
      <c r="G3526" t="s">
        <v>163</v>
      </c>
      <c r="H3526" t="s">
        <v>554</v>
      </c>
      <c r="I3526" t="s">
        <v>139</v>
      </c>
      <c r="J3526" t="s">
        <v>492</v>
      </c>
    </row>
    <row r="3527" spans="1:10">
      <c r="A3527" t="s">
        <v>10632</v>
      </c>
      <c r="B3527" t="s">
        <v>10633</v>
      </c>
      <c r="C3527" t="s">
        <v>10512</v>
      </c>
      <c r="D3527" t="s">
        <v>1774</v>
      </c>
      <c r="E3527" t="s">
        <v>10628</v>
      </c>
      <c r="F3527" t="s">
        <v>429</v>
      </c>
      <c r="G3527" t="s">
        <v>163</v>
      </c>
      <c r="H3527" t="s">
        <v>554</v>
      </c>
      <c r="I3527" t="s">
        <v>139</v>
      </c>
      <c r="J3527" t="s">
        <v>492</v>
      </c>
    </row>
    <row r="3528" spans="1:10">
      <c r="A3528" t="s">
        <v>10634</v>
      </c>
      <c r="B3528" t="s">
        <v>10635</v>
      </c>
      <c r="C3528" t="s">
        <v>10512</v>
      </c>
      <c r="D3528" t="s">
        <v>1778</v>
      </c>
      <c r="E3528" t="s">
        <v>10636</v>
      </c>
      <c r="F3528" t="s">
        <v>429</v>
      </c>
      <c r="G3528" t="s">
        <v>163</v>
      </c>
      <c r="H3528" t="s">
        <v>554</v>
      </c>
      <c r="I3528" t="s">
        <v>139</v>
      </c>
      <c r="J3528" t="s">
        <v>492</v>
      </c>
    </row>
    <row r="3529" spans="1:10">
      <c r="A3529" t="s">
        <v>10637</v>
      </c>
      <c r="B3529" t="s">
        <v>10638</v>
      </c>
      <c r="C3529" t="s">
        <v>10512</v>
      </c>
      <c r="D3529" t="s">
        <v>1755</v>
      </c>
      <c r="E3529" t="s">
        <v>10639</v>
      </c>
      <c r="F3529" t="s">
        <v>429</v>
      </c>
      <c r="G3529" t="s">
        <v>163</v>
      </c>
      <c r="H3529" t="s">
        <v>554</v>
      </c>
      <c r="I3529" t="s">
        <v>139</v>
      </c>
      <c r="J3529" t="s">
        <v>492</v>
      </c>
    </row>
    <row r="3530" spans="1:10">
      <c r="A3530" t="s">
        <v>10640</v>
      </c>
      <c r="B3530" t="s">
        <v>10641</v>
      </c>
      <c r="C3530" t="s">
        <v>10512</v>
      </c>
      <c r="D3530" t="s">
        <v>1781</v>
      </c>
      <c r="E3530" t="s">
        <v>10642</v>
      </c>
      <c r="F3530" t="s">
        <v>429</v>
      </c>
      <c r="G3530" t="s">
        <v>163</v>
      </c>
      <c r="H3530" t="s">
        <v>554</v>
      </c>
      <c r="I3530" t="s">
        <v>139</v>
      </c>
      <c r="J3530" t="s">
        <v>492</v>
      </c>
    </row>
    <row r="3531" spans="1:10">
      <c r="A3531" t="s">
        <v>10643</v>
      </c>
      <c r="B3531" t="s">
        <v>10644</v>
      </c>
      <c r="C3531" t="s">
        <v>10512</v>
      </c>
      <c r="D3531" t="s">
        <v>1782</v>
      </c>
      <c r="F3531" t="s">
        <v>429</v>
      </c>
      <c r="G3531" t="s">
        <v>163</v>
      </c>
      <c r="H3531" t="s">
        <v>554</v>
      </c>
      <c r="I3531" t="s">
        <v>139</v>
      </c>
      <c r="J3531" t="s">
        <v>492</v>
      </c>
    </row>
    <row r="3532" spans="1:10">
      <c r="A3532" t="s">
        <v>10653</v>
      </c>
      <c r="B3532" t="s">
        <v>10654</v>
      </c>
      <c r="E3532" t="s">
        <v>2191</v>
      </c>
      <c r="F3532" t="s">
        <v>192</v>
      </c>
      <c r="G3532" t="s">
        <v>163</v>
      </c>
      <c r="H3532" t="s">
        <v>164</v>
      </c>
      <c r="I3532" t="s">
        <v>33</v>
      </c>
      <c r="J3532" t="s">
        <v>165</v>
      </c>
    </row>
    <row r="3533" spans="1:10">
      <c r="A3533" t="s">
        <v>10655</v>
      </c>
      <c r="B3533" t="s">
        <v>10656</v>
      </c>
      <c r="E3533" t="s">
        <v>10657</v>
      </c>
      <c r="F3533" t="s">
        <v>162</v>
      </c>
      <c r="G3533" t="s">
        <v>163</v>
      </c>
      <c r="H3533" t="s">
        <v>164</v>
      </c>
      <c r="I3533" t="s">
        <v>33</v>
      </c>
      <c r="J3533" t="s">
        <v>165</v>
      </c>
    </row>
    <row r="3534" spans="1:10">
      <c r="A3534" t="s">
        <v>10658</v>
      </c>
      <c r="B3534" t="s">
        <v>10659</v>
      </c>
      <c r="E3534" t="s">
        <v>10660</v>
      </c>
      <c r="F3534" t="s">
        <v>162</v>
      </c>
      <c r="G3534" t="s">
        <v>163</v>
      </c>
      <c r="H3534" t="s">
        <v>164</v>
      </c>
      <c r="I3534" t="s">
        <v>33</v>
      </c>
      <c r="J3534" t="s">
        <v>165</v>
      </c>
    </row>
    <row r="3535" spans="1:10">
      <c r="A3535" t="s">
        <v>10661</v>
      </c>
      <c r="B3535" t="s">
        <v>10662</v>
      </c>
      <c r="E3535" t="s">
        <v>10663</v>
      </c>
      <c r="F3535" t="s">
        <v>162</v>
      </c>
      <c r="G3535" t="s">
        <v>163</v>
      </c>
      <c r="H3535" t="s">
        <v>164</v>
      </c>
      <c r="I3535" t="s">
        <v>33</v>
      </c>
      <c r="J3535" t="s">
        <v>165</v>
      </c>
    </row>
    <row r="3536" spans="1:10">
      <c r="A3536" t="s">
        <v>10664</v>
      </c>
      <c r="B3536" t="s">
        <v>10665</v>
      </c>
      <c r="E3536" t="s">
        <v>10647</v>
      </c>
      <c r="F3536" t="s">
        <v>162</v>
      </c>
      <c r="G3536" t="s">
        <v>163</v>
      </c>
      <c r="H3536" t="s">
        <v>164</v>
      </c>
      <c r="I3536" t="s">
        <v>33</v>
      </c>
      <c r="J3536" t="s">
        <v>165</v>
      </c>
    </row>
    <row r="3537" spans="1:10">
      <c r="A3537" t="s">
        <v>10666</v>
      </c>
      <c r="B3537" t="s">
        <v>10667</v>
      </c>
      <c r="C3537" t="s">
        <v>10645</v>
      </c>
      <c r="D3537" t="s">
        <v>641</v>
      </c>
      <c r="E3537" t="s">
        <v>10668</v>
      </c>
      <c r="F3537" t="s">
        <v>162</v>
      </c>
      <c r="G3537" t="s">
        <v>163</v>
      </c>
      <c r="H3537" t="s">
        <v>164</v>
      </c>
      <c r="I3537" t="s">
        <v>33</v>
      </c>
      <c r="J3537" t="s">
        <v>165</v>
      </c>
    </row>
    <row r="3538" spans="1:10">
      <c r="A3538" t="s">
        <v>10669</v>
      </c>
      <c r="B3538" t="s">
        <v>782</v>
      </c>
      <c r="E3538" t="s">
        <v>783</v>
      </c>
      <c r="F3538" t="s">
        <v>162</v>
      </c>
      <c r="G3538" t="s">
        <v>163</v>
      </c>
      <c r="H3538" t="s">
        <v>164</v>
      </c>
      <c r="I3538" t="s">
        <v>33</v>
      </c>
      <c r="J3538" t="s">
        <v>165</v>
      </c>
    </row>
    <row r="3539" spans="1:10">
      <c r="A3539" t="s">
        <v>10670</v>
      </c>
      <c r="B3539" t="s">
        <v>10671</v>
      </c>
      <c r="C3539" t="s">
        <v>10651</v>
      </c>
      <c r="D3539" t="s">
        <v>638</v>
      </c>
      <c r="E3539" t="s">
        <v>10672</v>
      </c>
      <c r="F3539" t="s">
        <v>429</v>
      </c>
      <c r="G3539" t="s">
        <v>163</v>
      </c>
      <c r="H3539" t="s">
        <v>164</v>
      </c>
      <c r="I3539" t="s">
        <v>33</v>
      </c>
      <c r="J3539" t="s">
        <v>165</v>
      </c>
    </row>
    <row r="3540" spans="1:10">
      <c r="A3540" t="s">
        <v>10673</v>
      </c>
      <c r="B3540" t="s">
        <v>10650</v>
      </c>
      <c r="E3540" t="s">
        <v>10674</v>
      </c>
      <c r="F3540" t="s">
        <v>192</v>
      </c>
      <c r="G3540" t="s">
        <v>163</v>
      </c>
      <c r="H3540" t="s">
        <v>164</v>
      </c>
      <c r="I3540" t="s">
        <v>33</v>
      </c>
      <c r="J3540" t="s">
        <v>165</v>
      </c>
    </row>
    <row r="3541" spans="1:10">
      <c r="A3541" t="s">
        <v>10675</v>
      </c>
      <c r="B3541" t="s">
        <v>10676</v>
      </c>
      <c r="C3541" t="s">
        <v>10677</v>
      </c>
      <c r="D3541" t="s">
        <v>219</v>
      </c>
      <c r="E3541" t="s">
        <v>10678</v>
      </c>
      <c r="F3541" t="s">
        <v>429</v>
      </c>
      <c r="G3541" t="s">
        <v>163</v>
      </c>
      <c r="H3541" t="s">
        <v>164</v>
      </c>
      <c r="I3541" t="s">
        <v>33</v>
      </c>
      <c r="J3541" t="s">
        <v>165</v>
      </c>
    </row>
    <row r="3542" spans="1:10">
      <c r="A3542" t="s">
        <v>10679</v>
      </c>
      <c r="B3542" t="s">
        <v>10680</v>
      </c>
      <c r="E3542" t="s">
        <v>10681</v>
      </c>
      <c r="F3542" t="s">
        <v>192</v>
      </c>
      <c r="G3542" t="s">
        <v>163</v>
      </c>
      <c r="H3542" t="s">
        <v>164</v>
      </c>
      <c r="I3542" t="s">
        <v>33</v>
      </c>
      <c r="J3542" t="s">
        <v>165</v>
      </c>
    </row>
    <row r="3543" spans="1:10">
      <c r="A3543" t="s">
        <v>10682</v>
      </c>
      <c r="B3543" t="s">
        <v>10683</v>
      </c>
      <c r="C3543" t="s">
        <v>230</v>
      </c>
      <c r="D3543" t="s">
        <v>230</v>
      </c>
      <c r="E3543" t="s">
        <v>731</v>
      </c>
      <c r="F3543" t="s">
        <v>162</v>
      </c>
      <c r="G3543" t="s">
        <v>163</v>
      </c>
      <c r="H3543" t="s">
        <v>222</v>
      </c>
      <c r="I3543" t="s">
        <v>55</v>
      </c>
      <c r="J3543" t="s">
        <v>165</v>
      </c>
    </row>
    <row r="3544" spans="1:10">
      <c r="A3544" t="s">
        <v>10684</v>
      </c>
      <c r="B3544" t="s">
        <v>10685</v>
      </c>
      <c r="C3544" t="s">
        <v>230</v>
      </c>
      <c r="D3544" t="s">
        <v>230</v>
      </c>
      <c r="E3544" t="s">
        <v>10686</v>
      </c>
      <c r="F3544" t="s">
        <v>162</v>
      </c>
      <c r="G3544" t="s">
        <v>163</v>
      </c>
      <c r="H3544" t="s">
        <v>222</v>
      </c>
      <c r="I3544" t="s">
        <v>55</v>
      </c>
      <c r="J3544" t="s">
        <v>165</v>
      </c>
    </row>
    <row r="3545" spans="1:10">
      <c r="A3545" t="s">
        <v>10687</v>
      </c>
      <c r="B3545" t="s">
        <v>10688</v>
      </c>
      <c r="C3545" t="s">
        <v>10645</v>
      </c>
      <c r="D3545" t="s">
        <v>643</v>
      </c>
      <c r="E3545" t="s">
        <v>10689</v>
      </c>
      <c r="F3545" t="s">
        <v>162</v>
      </c>
      <c r="G3545" t="s">
        <v>163</v>
      </c>
      <c r="H3545" t="s">
        <v>222</v>
      </c>
      <c r="I3545" t="s">
        <v>55</v>
      </c>
      <c r="J3545" t="s">
        <v>165</v>
      </c>
    </row>
    <row r="3546" spans="1:10">
      <c r="A3546" t="s">
        <v>10690</v>
      </c>
      <c r="B3546" t="s">
        <v>10691</v>
      </c>
      <c r="C3546" t="s">
        <v>230</v>
      </c>
      <c r="D3546" t="s">
        <v>230</v>
      </c>
      <c r="E3546" t="s">
        <v>10692</v>
      </c>
      <c r="F3546" t="s">
        <v>162</v>
      </c>
      <c r="G3546" t="s">
        <v>163</v>
      </c>
      <c r="H3546" t="s">
        <v>222</v>
      </c>
      <c r="I3546" t="s">
        <v>55</v>
      </c>
      <c r="J3546" t="s">
        <v>165</v>
      </c>
    </row>
    <row r="3547" spans="1:10">
      <c r="A3547" t="s">
        <v>10693</v>
      </c>
      <c r="B3547" t="s">
        <v>10648</v>
      </c>
      <c r="C3547" t="s">
        <v>230</v>
      </c>
      <c r="D3547" t="s">
        <v>230</v>
      </c>
      <c r="E3547" t="s">
        <v>10694</v>
      </c>
      <c r="F3547" t="s">
        <v>162</v>
      </c>
      <c r="G3547" t="s">
        <v>163</v>
      </c>
      <c r="H3547" t="s">
        <v>222</v>
      </c>
      <c r="I3547" t="s">
        <v>55</v>
      </c>
      <c r="J3547" t="s">
        <v>165</v>
      </c>
    </row>
    <row r="3548" spans="1:10">
      <c r="A3548" t="s">
        <v>10695</v>
      </c>
      <c r="B3548" t="s">
        <v>10696</v>
      </c>
      <c r="C3548" t="s">
        <v>230</v>
      </c>
      <c r="D3548" t="s">
        <v>230</v>
      </c>
      <c r="E3548" t="s">
        <v>10697</v>
      </c>
      <c r="F3548" t="s">
        <v>192</v>
      </c>
      <c r="G3548" t="s">
        <v>163</v>
      </c>
      <c r="H3548" t="s">
        <v>222</v>
      </c>
      <c r="I3548" t="s">
        <v>55</v>
      </c>
      <c r="J3548" t="s">
        <v>165</v>
      </c>
    </row>
    <row r="3549" spans="1:10">
      <c r="A3549" t="s">
        <v>10698</v>
      </c>
      <c r="B3549" t="s">
        <v>10699</v>
      </c>
      <c r="C3549" t="s">
        <v>230</v>
      </c>
      <c r="D3549" t="s">
        <v>230</v>
      </c>
      <c r="E3549" t="s">
        <v>10700</v>
      </c>
      <c r="F3549" t="s">
        <v>192</v>
      </c>
      <c r="G3549" t="s">
        <v>163</v>
      </c>
      <c r="H3549" t="s">
        <v>222</v>
      </c>
      <c r="I3549" t="s">
        <v>55</v>
      </c>
      <c r="J3549" t="s">
        <v>165</v>
      </c>
    </row>
    <row r="3550" spans="1:10">
      <c r="A3550" t="s">
        <v>10701</v>
      </c>
      <c r="B3550" t="s">
        <v>10677</v>
      </c>
      <c r="C3550" t="s">
        <v>10677</v>
      </c>
      <c r="D3550" t="s">
        <v>635</v>
      </c>
      <c r="E3550" t="s">
        <v>10678</v>
      </c>
      <c r="F3550" t="s">
        <v>192</v>
      </c>
      <c r="G3550" t="s">
        <v>163</v>
      </c>
      <c r="H3550" t="s">
        <v>222</v>
      </c>
      <c r="I3550" t="s">
        <v>55</v>
      </c>
      <c r="J3550" t="s">
        <v>165</v>
      </c>
    </row>
    <row r="3551" spans="1:10">
      <c r="A3551" t="s">
        <v>10702</v>
      </c>
      <c r="B3551" t="s">
        <v>7794</v>
      </c>
      <c r="C3551" t="s">
        <v>230</v>
      </c>
      <c r="E3551" t="s">
        <v>10703</v>
      </c>
      <c r="F3551" t="s">
        <v>162</v>
      </c>
      <c r="G3551" t="s">
        <v>163</v>
      </c>
      <c r="H3551" t="s">
        <v>308</v>
      </c>
      <c r="I3551" t="s">
        <v>75</v>
      </c>
      <c r="J3551" t="s">
        <v>165</v>
      </c>
    </row>
    <row r="3552" spans="1:10">
      <c r="A3552" t="s">
        <v>10704</v>
      </c>
      <c r="B3552" t="s">
        <v>10705</v>
      </c>
      <c r="C3552" t="s">
        <v>10705</v>
      </c>
      <c r="E3552" t="s">
        <v>10706</v>
      </c>
      <c r="F3552" t="s">
        <v>162</v>
      </c>
      <c r="G3552" t="s">
        <v>163</v>
      </c>
      <c r="H3552" t="s">
        <v>308</v>
      </c>
      <c r="I3552" t="s">
        <v>75</v>
      </c>
      <c r="J3552" t="s">
        <v>165</v>
      </c>
    </row>
    <row r="3553" spans="1:10">
      <c r="A3553" t="s">
        <v>10707</v>
      </c>
      <c r="B3553" t="s">
        <v>10649</v>
      </c>
      <c r="C3553" t="s">
        <v>10649</v>
      </c>
      <c r="E3553" t="s">
        <v>10708</v>
      </c>
      <c r="F3553" t="s">
        <v>162</v>
      </c>
      <c r="G3553" t="s">
        <v>163</v>
      </c>
      <c r="H3553" t="s">
        <v>308</v>
      </c>
      <c r="I3553" t="s">
        <v>75</v>
      </c>
      <c r="J3553" t="s">
        <v>165</v>
      </c>
    </row>
    <row r="3554" spans="1:10">
      <c r="A3554" t="s">
        <v>10709</v>
      </c>
      <c r="B3554" t="s">
        <v>10710</v>
      </c>
      <c r="C3554" t="s">
        <v>10711</v>
      </c>
      <c r="D3554" t="s">
        <v>311</v>
      </c>
      <c r="E3554" t="s">
        <v>10712</v>
      </c>
      <c r="F3554" t="s">
        <v>162</v>
      </c>
      <c r="G3554" t="s">
        <v>163</v>
      </c>
      <c r="H3554" t="s">
        <v>308</v>
      </c>
      <c r="I3554" t="s">
        <v>75</v>
      </c>
      <c r="J3554" t="s">
        <v>165</v>
      </c>
    </row>
    <row r="3555" spans="1:10">
      <c r="A3555" t="s">
        <v>10713</v>
      </c>
      <c r="B3555" t="s">
        <v>10714</v>
      </c>
      <c r="C3555" t="s">
        <v>10715</v>
      </c>
      <c r="D3555" t="s">
        <v>10716</v>
      </c>
      <c r="E3555" t="s">
        <v>10717</v>
      </c>
      <c r="F3555" t="s">
        <v>162</v>
      </c>
      <c r="G3555" t="s">
        <v>163</v>
      </c>
      <c r="H3555" t="s">
        <v>308</v>
      </c>
      <c r="I3555" t="s">
        <v>75</v>
      </c>
      <c r="J3555" t="s">
        <v>165</v>
      </c>
    </row>
    <row r="3556" spans="1:10">
      <c r="A3556" t="s">
        <v>10718</v>
      </c>
      <c r="B3556" t="s">
        <v>10719</v>
      </c>
      <c r="C3556" t="s">
        <v>230</v>
      </c>
      <c r="E3556" t="s">
        <v>10647</v>
      </c>
      <c r="F3556" t="s">
        <v>162</v>
      </c>
      <c r="G3556" t="s">
        <v>163</v>
      </c>
      <c r="H3556" t="s">
        <v>308</v>
      </c>
      <c r="I3556" t="s">
        <v>75</v>
      </c>
      <c r="J3556" t="s">
        <v>165</v>
      </c>
    </row>
    <row r="3557" spans="1:10">
      <c r="A3557" t="s">
        <v>10720</v>
      </c>
      <c r="B3557" t="s">
        <v>10721</v>
      </c>
      <c r="C3557" t="s">
        <v>230</v>
      </c>
      <c r="E3557" t="s">
        <v>10722</v>
      </c>
      <c r="F3557" t="s">
        <v>162</v>
      </c>
      <c r="G3557" t="s">
        <v>163</v>
      </c>
      <c r="H3557" t="s">
        <v>308</v>
      </c>
      <c r="I3557" t="s">
        <v>75</v>
      </c>
      <c r="J3557" t="s">
        <v>165</v>
      </c>
    </row>
    <row r="3558" spans="1:10">
      <c r="A3558" t="s">
        <v>10723</v>
      </c>
      <c r="B3558" t="s">
        <v>10677</v>
      </c>
      <c r="D3558" t="s">
        <v>638</v>
      </c>
      <c r="F3558" t="s">
        <v>192</v>
      </c>
      <c r="G3558" t="s">
        <v>163</v>
      </c>
      <c r="H3558" t="s">
        <v>308</v>
      </c>
      <c r="I3558" t="s">
        <v>75</v>
      </c>
      <c r="J3558" t="s">
        <v>165</v>
      </c>
    </row>
    <row r="3559" spans="1:10">
      <c r="A3559" t="s">
        <v>10724</v>
      </c>
      <c r="B3559" t="s">
        <v>10646</v>
      </c>
      <c r="C3559" t="s">
        <v>10725</v>
      </c>
      <c r="D3559" t="s">
        <v>651</v>
      </c>
      <c r="E3559" t="s">
        <v>1737</v>
      </c>
      <c r="F3559" t="s">
        <v>162</v>
      </c>
      <c r="G3559" t="s">
        <v>163</v>
      </c>
      <c r="H3559" t="s">
        <v>448</v>
      </c>
      <c r="I3559" t="s">
        <v>116</v>
      </c>
      <c r="J3559" t="s">
        <v>165</v>
      </c>
    </row>
    <row r="3560" spans="1:10">
      <c r="A3560" t="s">
        <v>10726</v>
      </c>
      <c r="B3560" t="s">
        <v>10727</v>
      </c>
      <c r="E3560" t="s">
        <v>10728</v>
      </c>
      <c r="F3560" t="s">
        <v>162</v>
      </c>
      <c r="G3560" t="s">
        <v>163</v>
      </c>
      <c r="H3560" t="s">
        <v>448</v>
      </c>
      <c r="I3560" t="s">
        <v>116</v>
      </c>
      <c r="J3560" t="s">
        <v>165</v>
      </c>
    </row>
    <row r="3561" spans="1:10">
      <c r="A3561" t="s">
        <v>10729</v>
      </c>
      <c r="B3561" t="s">
        <v>10730</v>
      </c>
      <c r="E3561" t="s">
        <v>10731</v>
      </c>
      <c r="F3561" t="s">
        <v>162</v>
      </c>
      <c r="G3561" t="s">
        <v>163</v>
      </c>
      <c r="H3561" t="s">
        <v>448</v>
      </c>
      <c r="I3561" t="s">
        <v>116</v>
      </c>
      <c r="J3561" t="s">
        <v>165</v>
      </c>
    </row>
    <row r="3562" spans="1:10">
      <c r="A3562" t="s">
        <v>10732</v>
      </c>
      <c r="B3562" t="s">
        <v>10733</v>
      </c>
      <c r="E3562" t="s">
        <v>10734</v>
      </c>
      <c r="F3562" t="s">
        <v>162</v>
      </c>
      <c r="G3562" t="s">
        <v>163</v>
      </c>
      <c r="H3562" t="s">
        <v>448</v>
      </c>
      <c r="I3562" t="s">
        <v>116</v>
      </c>
      <c r="J3562" t="s">
        <v>165</v>
      </c>
    </row>
    <row r="3563" spans="1:10">
      <c r="A3563" t="s">
        <v>10735</v>
      </c>
      <c r="B3563" t="s">
        <v>10736</v>
      </c>
      <c r="E3563" t="s">
        <v>10737</v>
      </c>
      <c r="F3563" t="s">
        <v>429</v>
      </c>
      <c r="G3563" t="s">
        <v>163</v>
      </c>
      <c r="H3563" t="s">
        <v>448</v>
      </c>
      <c r="I3563" t="s">
        <v>116</v>
      </c>
      <c r="J3563" t="s">
        <v>165</v>
      </c>
    </row>
    <row r="3564" spans="1:10">
      <c r="A3564" t="s">
        <v>10738</v>
      </c>
      <c r="B3564" t="s">
        <v>10739</v>
      </c>
      <c r="E3564" t="s">
        <v>10740</v>
      </c>
      <c r="F3564" t="s">
        <v>429</v>
      </c>
      <c r="G3564" t="s">
        <v>163</v>
      </c>
      <c r="H3564" t="s">
        <v>448</v>
      </c>
      <c r="I3564" t="s">
        <v>116</v>
      </c>
      <c r="J3564" t="s">
        <v>165</v>
      </c>
    </row>
    <row r="3565" spans="1:10">
      <c r="A3565" t="s">
        <v>10741</v>
      </c>
      <c r="B3565" t="s">
        <v>10677</v>
      </c>
      <c r="C3565" t="s">
        <v>10742</v>
      </c>
      <c r="D3565" t="s">
        <v>251</v>
      </c>
      <c r="F3565" t="s">
        <v>429</v>
      </c>
      <c r="G3565" t="s">
        <v>163</v>
      </c>
      <c r="H3565" t="s">
        <v>448</v>
      </c>
      <c r="I3565" t="s">
        <v>116</v>
      </c>
      <c r="J3565" t="s">
        <v>165</v>
      </c>
    </row>
    <row r="3566" spans="1:10">
      <c r="A3566" t="s">
        <v>10743</v>
      </c>
      <c r="B3566" t="s">
        <v>10677</v>
      </c>
      <c r="C3566" t="s">
        <v>10742</v>
      </c>
      <c r="D3566" t="s">
        <v>280</v>
      </c>
      <c r="F3566" t="s">
        <v>429</v>
      </c>
      <c r="G3566" t="s">
        <v>163</v>
      </c>
      <c r="H3566" t="s">
        <v>448</v>
      </c>
      <c r="I3566" t="s">
        <v>116</v>
      </c>
      <c r="J3566" t="s">
        <v>165</v>
      </c>
    </row>
    <row r="3567" spans="1:10">
      <c r="A3567" t="s">
        <v>10744</v>
      </c>
      <c r="B3567" t="s">
        <v>1450</v>
      </c>
      <c r="E3567" t="s">
        <v>1451</v>
      </c>
      <c r="F3567" t="s">
        <v>394</v>
      </c>
      <c r="G3567" t="s">
        <v>163</v>
      </c>
      <c r="H3567" t="s">
        <v>448</v>
      </c>
      <c r="I3567" t="s">
        <v>116</v>
      </c>
      <c r="J3567" t="s">
        <v>165</v>
      </c>
    </row>
    <row r="3568" spans="1:10">
      <c r="A3568" t="s">
        <v>10745</v>
      </c>
      <c r="B3568" t="s">
        <v>10746</v>
      </c>
      <c r="E3568" t="s">
        <v>1136</v>
      </c>
      <c r="F3568" t="s">
        <v>162</v>
      </c>
      <c r="G3568" t="s">
        <v>163</v>
      </c>
      <c r="H3568" t="s">
        <v>491</v>
      </c>
      <c r="I3568" t="s">
        <v>16</v>
      </c>
      <c r="J3568" t="s">
        <v>165</v>
      </c>
    </row>
    <row r="3569" spans="1:10">
      <c r="A3569" t="s">
        <v>10747</v>
      </c>
      <c r="B3569" t="s">
        <v>10662</v>
      </c>
      <c r="E3569" t="s">
        <v>10748</v>
      </c>
      <c r="F3569" t="s">
        <v>162</v>
      </c>
      <c r="G3569" t="s">
        <v>163</v>
      </c>
      <c r="H3569" t="s">
        <v>491</v>
      </c>
      <c r="I3569" t="s">
        <v>16</v>
      </c>
      <c r="J3569" t="s">
        <v>165</v>
      </c>
    </row>
    <row r="3570" spans="1:10">
      <c r="A3570" t="s">
        <v>10749</v>
      </c>
      <c r="B3570" t="s">
        <v>10750</v>
      </c>
      <c r="E3570" t="s">
        <v>10751</v>
      </c>
      <c r="F3570" t="s">
        <v>162</v>
      </c>
      <c r="G3570" t="s">
        <v>163</v>
      </c>
      <c r="H3570" t="s">
        <v>491</v>
      </c>
      <c r="I3570" t="s">
        <v>16</v>
      </c>
      <c r="J3570" t="s">
        <v>165</v>
      </c>
    </row>
    <row r="3571" spans="1:10">
      <c r="A3571" t="s">
        <v>10752</v>
      </c>
      <c r="B3571" t="s">
        <v>10665</v>
      </c>
      <c r="E3571" t="s">
        <v>10731</v>
      </c>
      <c r="F3571" t="s">
        <v>162</v>
      </c>
      <c r="G3571" t="s">
        <v>163</v>
      </c>
      <c r="H3571" t="s">
        <v>491</v>
      </c>
      <c r="I3571" t="s">
        <v>16</v>
      </c>
      <c r="J3571" t="s">
        <v>165</v>
      </c>
    </row>
    <row r="3572" spans="1:10">
      <c r="A3572" t="s">
        <v>10753</v>
      </c>
      <c r="B3572" t="s">
        <v>10754</v>
      </c>
      <c r="E3572" t="s">
        <v>10755</v>
      </c>
      <c r="F3572" t="s">
        <v>162</v>
      </c>
      <c r="G3572" t="s">
        <v>163</v>
      </c>
      <c r="H3572" t="s">
        <v>491</v>
      </c>
      <c r="I3572" t="s">
        <v>16</v>
      </c>
      <c r="J3572" t="s">
        <v>492</v>
      </c>
    </row>
    <row r="3573" spans="1:10">
      <c r="A3573" t="s">
        <v>10756</v>
      </c>
      <c r="B3573" t="s">
        <v>10757</v>
      </c>
      <c r="E3573" t="s">
        <v>10758</v>
      </c>
      <c r="F3573" t="s">
        <v>162</v>
      </c>
      <c r="G3573" t="s">
        <v>163</v>
      </c>
      <c r="H3573" t="s">
        <v>491</v>
      </c>
      <c r="I3573" t="s">
        <v>16</v>
      </c>
      <c r="J3573" t="s">
        <v>165</v>
      </c>
    </row>
    <row r="3574" spans="1:10">
      <c r="A3574" t="s">
        <v>10759</v>
      </c>
      <c r="B3574" t="s">
        <v>10760</v>
      </c>
      <c r="E3574" t="s">
        <v>10761</v>
      </c>
      <c r="F3574" t="s">
        <v>162</v>
      </c>
      <c r="G3574" t="s">
        <v>163</v>
      </c>
      <c r="H3574" t="s">
        <v>491</v>
      </c>
      <c r="I3574" t="s">
        <v>16</v>
      </c>
      <c r="J3574" t="s">
        <v>492</v>
      </c>
    </row>
    <row r="3575" spans="1:10">
      <c r="A3575" t="s">
        <v>10762</v>
      </c>
      <c r="B3575" t="s">
        <v>10763</v>
      </c>
      <c r="E3575" t="s">
        <v>10764</v>
      </c>
      <c r="F3575" t="s">
        <v>162</v>
      </c>
      <c r="G3575" t="s">
        <v>163</v>
      </c>
      <c r="H3575" t="s">
        <v>491</v>
      </c>
      <c r="I3575" t="s">
        <v>16</v>
      </c>
      <c r="J3575" t="s">
        <v>165</v>
      </c>
    </row>
    <row r="3576" spans="1:10">
      <c r="A3576" t="s">
        <v>10765</v>
      </c>
      <c r="B3576" t="s">
        <v>10766</v>
      </c>
      <c r="E3576" t="s">
        <v>10767</v>
      </c>
      <c r="F3576" t="s">
        <v>162</v>
      </c>
      <c r="G3576" t="s">
        <v>163</v>
      </c>
      <c r="H3576" t="s">
        <v>491</v>
      </c>
      <c r="I3576" t="s">
        <v>16</v>
      </c>
      <c r="J3576" t="s">
        <v>492</v>
      </c>
    </row>
    <row r="3577" spans="1:10">
      <c r="A3577" t="s">
        <v>10768</v>
      </c>
      <c r="B3577" t="s">
        <v>10769</v>
      </c>
      <c r="E3577" t="s">
        <v>10770</v>
      </c>
      <c r="F3577" t="s">
        <v>162</v>
      </c>
      <c r="G3577" t="s">
        <v>163</v>
      </c>
      <c r="H3577" t="s">
        <v>491</v>
      </c>
      <c r="I3577" t="s">
        <v>16</v>
      </c>
      <c r="J3577" t="s">
        <v>165</v>
      </c>
    </row>
    <row r="3578" spans="1:10">
      <c r="A3578" t="s">
        <v>10771</v>
      </c>
      <c r="B3578" t="s">
        <v>10772</v>
      </c>
      <c r="E3578" t="s">
        <v>10773</v>
      </c>
      <c r="F3578" t="s">
        <v>429</v>
      </c>
      <c r="G3578" t="s">
        <v>163</v>
      </c>
      <c r="H3578" t="s">
        <v>491</v>
      </c>
      <c r="I3578" t="s">
        <v>16</v>
      </c>
      <c r="J3578" t="s">
        <v>165</v>
      </c>
    </row>
    <row r="3579" spans="1:10">
      <c r="A3579" t="s">
        <v>10774</v>
      </c>
      <c r="B3579" t="s">
        <v>10650</v>
      </c>
      <c r="E3579" t="s">
        <v>10775</v>
      </c>
      <c r="F3579" t="s">
        <v>162</v>
      </c>
      <c r="G3579" t="s">
        <v>163</v>
      </c>
      <c r="H3579" t="s">
        <v>491</v>
      </c>
      <c r="I3579" t="s">
        <v>16</v>
      </c>
      <c r="J3579" t="s">
        <v>165</v>
      </c>
    </row>
    <row r="3580" spans="1:10">
      <c r="A3580" t="s">
        <v>10776</v>
      </c>
      <c r="B3580" t="s">
        <v>10677</v>
      </c>
      <c r="C3580" t="s">
        <v>10742</v>
      </c>
      <c r="D3580" t="s">
        <v>639</v>
      </c>
      <c r="F3580" t="s">
        <v>429</v>
      </c>
      <c r="G3580" t="s">
        <v>163</v>
      </c>
      <c r="H3580" t="s">
        <v>491</v>
      </c>
      <c r="I3580" t="s">
        <v>16</v>
      </c>
      <c r="J3580" t="s">
        <v>165</v>
      </c>
    </row>
    <row r="3581" spans="1:10">
      <c r="A3581" t="s">
        <v>10777</v>
      </c>
      <c r="B3581" t="s">
        <v>10778</v>
      </c>
      <c r="E3581" t="s">
        <v>10779</v>
      </c>
      <c r="F3581" t="s">
        <v>162</v>
      </c>
      <c r="G3581" t="s">
        <v>163</v>
      </c>
      <c r="H3581" t="s">
        <v>554</v>
      </c>
      <c r="I3581" t="s">
        <v>140</v>
      </c>
      <c r="J3581" t="s">
        <v>492</v>
      </c>
    </row>
    <row r="3582" spans="1:10">
      <c r="A3582" t="s">
        <v>10780</v>
      </c>
      <c r="B3582" t="s">
        <v>10781</v>
      </c>
      <c r="E3582" t="s">
        <v>553</v>
      </c>
      <c r="F3582" t="s">
        <v>429</v>
      </c>
      <c r="G3582" t="s">
        <v>163</v>
      </c>
      <c r="H3582" t="s">
        <v>554</v>
      </c>
      <c r="I3582" t="s">
        <v>140</v>
      </c>
      <c r="J3582" t="s">
        <v>492</v>
      </c>
    </row>
    <row r="3583" spans="1:10">
      <c r="A3583" t="s">
        <v>10782</v>
      </c>
      <c r="B3583" t="s">
        <v>10783</v>
      </c>
      <c r="E3583" t="s">
        <v>10784</v>
      </c>
      <c r="F3583" t="s">
        <v>429</v>
      </c>
      <c r="G3583" t="s">
        <v>163</v>
      </c>
      <c r="H3583" t="s">
        <v>554</v>
      </c>
      <c r="I3583" t="s">
        <v>140</v>
      </c>
      <c r="J3583" t="s">
        <v>492</v>
      </c>
    </row>
    <row r="3584" spans="1:10">
      <c r="A3584" t="s">
        <v>10785</v>
      </c>
      <c r="B3584" t="s">
        <v>10786</v>
      </c>
      <c r="E3584" t="s">
        <v>10787</v>
      </c>
      <c r="F3584" t="s">
        <v>429</v>
      </c>
      <c r="G3584" t="s">
        <v>163</v>
      </c>
      <c r="H3584" t="s">
        <v>554</v>
      </c>
      <c r="I3584" t="s">
        <v>140</v>
      </c>
      <c r="J3584" t="s">
        <v>492</v>
      </c>
    </row>
    <row r="3585" spans="1:10">
      <c r="A3585" t="s">
        <v>10788</v>
      </c>
      <c r="B3585" t="s">
        <v>10789</v>
      </c>
      <c r="E3585" t="s">
        <v>10790</v>
      </c>
      <c r="F3585" t="s">
        <v>162</v>
      </c>
      <c r="G3585" t="s">
        <v>163</v>
      </c>
      <c r="H3585" t="s">
        <v>554</v>
      </c>
      <c r="I3585" t="s">
        <v>140</v>
      </c>
      <c r="J3585" t="s">
        <v>492</v>
      </c>
    </row>
    <row r="3586" spans="1:10">
      <c r="A3586" t="s">
        <v>10791</v>
      </c>
      <c r="B3586" t="s">
        <v>10792</v>
      </c>
      <c r="E3586" t="s">
        <v>10793</v>
      </c>
      <c r="F3586" t="s">
        <v>162</v>
      </c>
      <c r="G3586" t="s">
        <v>163</v>
      </c>
      <c r="H3586" t="s">
        <v>554</v>
      </c>
      <c r="I3586" t="s">
        <v>140</v>
      </c>
      <c r="J3586" t="s">
        <v>492</v>
      </c>
    </row>
    <row r="3587" spans="1:10">
      <c r="A3587" t="s">
        <v>10794</v>
      </c>
      <c r="B3587" t="s">
        <v>10795</v>
      </c>
      <c r="E3587" t="s">
        <v>10796</v>
      </c>
      <c r="F3587" t="s">
        <v>162</v>
      </c>
      <c r="G3587" t="s">
        <v>163</v>
      </c>
      <c r="H3587" t="s">
        <v>554</v>
      </c>
      <c r="I3587" t="s">
        <v>140</v>
      </c>
      <c r="J3587" t="s">
        <v>492</v>
      </c>
    </row>
    <row r="3588" spans="1:10">
      <c r="A3588" t="s">
        <v>10797</v>
      </c>
      <c r="B3588" t="s">
        <v>10798</v>
      </c>
      <c r="E3588" t="s">
        <v>10799</v>
      </c>
      <c r="F3588" t="s">
        <v>162</v>
      </c>
      <c r="G3588" t="s">
        <v>163</v>
      </c>
      <c r="H3588" t="s">
        <v>554</v>
      </c>
      <c r="I3588" t="s">
        <v>140</v>
      </c>
      <c r="J3588" t="s">
        <v>492</v>
      </c>
    </row>
    <row r="3589" spans="1:10">
      <c r="A3589" t="s">
        <v>10800</v>
      </c>
      <c r="B3589" t="s">
        <v>10652</v>
      </c>
      <c r="E3589" t="s">
        <v>10801</v>
      </c>
      <c r="F3589" t="s">
        <v>162</v>
      </c>
      <c r="G3589" t="s">
        <v>163</v>
      </c>
      <c r="H3589" t="s">
        <v>554</v>
      </c>
      <c r="I3589" t="s">
        <v>140</v>
      </c>
      <c r="J3589" t="s">
        <v>492</v>
      </c>
    </row>
    <row r="3590" spans="1:10">
      <c r="A3590" t="s">
        <v>10802</v>
      </c>
      <c r="B3590" t="s">
        <v>10803</v>
      </c>
      <c r="E3590" t="s">
        <v>10804</v>
      </c>
      <c r="F3590" t="s">
        <v>162</v>
      </c>
      <c r="G3590" t="s">
        <v>163</v>
      </c>
      <c r="H3590" t="s">
        <v>554</v>
      </c>
      <c r="I3590" t="s">
        <v>140</v>
      </c>
      <c r="J3590" t="s">
        <v>492</v>
      </c>
    </row>
    <row r="3591" spans="1:10">
      <c r="A3591" t="s">
        <v>10805</v>
      </c>
      <c r="B3591" t="s">
        <v>10806</v>
      </c>
      <c r="E3591" t="s">
        <v>10807</v>
      </c>
      <c r="F3591" t="s">
        <v>162</v>
      </c>
      <c r="G3591" t="s">
        <v>163</v>
      </c>
      <c r="H3591" t="s">
        <v>554</v>
      </c>
      <c r="I3591" t="s">
        <v>140</v>
      </c>
      <c r="J3591" t="s">
        <v>492</v>
      </c>
    </row>
    <row r="3592" spans="1:10">
      <c r="A3592" t="s">
        <v>10808</v>
      </c>
      <c r="B3592" t="s">
        <v>10809</v>
      </c>
      <c r="E3592" t="s">
        <v>10810</v>
      </c>
      <c r="F3592" t="s">
        <v>162</v>
      </c>
      <c r="G3592" t="s">
        <v>163</v>
      </c>
      <c r="H3592" t="s">
        <v>554</v>
      </c>
      <c r="I3592" t="s">
        <v>140</v>
      </c>
      <c r="J3592" t="s">
        <v>492</v>
      </c>
    </row>
    <row r="3593" spans="1:10">
      <c r="A3593" t="s">
        <v>10811</v>
      </c>
      <c r="B3593" t="s">
        <v>10812</v>
      </c>
      <c r="E3593" t="s">
        <v>10813</v>
      </c>
      <c r="F3593" t="s">
        <v>162</v>
      </c>
      <c r="G3593" t="s">
        <v>163</v>
      </c>
      <c r="H3593" t="s">
        <v>554</v>
      </c>
      <c r="I3593" t="s">
        <v>140</v>
      </c>
      <c r="J3593" t="s">
        <v>492</v>
      </c>
    </row>
    <row r="3594" spans="1:10">
      <c r="A3594" t="s">
        <v>10814</v>
      </c>
      <c r="B3594" t="s">
        <v>10815</v>
      </c>
      <c r="E3594" t="s">
        <v>10816</v>
      </c>
      <c r="F3594" t="s">
        <v>162</v>
      </c>
      <c r="G3594" t="s">
        <v>163</v>
      </c>
      <c r="H3594" t="s">
        <v>554</v>
      </c>
      <c r="I3594" t="s">
        <v>140</v>
      </c>
      <c r="J3594" t="s">
        <v>492</v>
      </c>
    </row>
    <row r="3595" spans="1:10">
      <c r="A3595" t="s">
        <v>10817</v>
      </c>
      <c r="B3595" t="s">
        <v>10818</v>
      </c>
      <c r="E3595" t="s">
        <v>10819</v>
      </c>
      <c r="F3595" t="s">
        <v>162</v>
      </c>
      <c r="G3595" t="s">
        <v>163</v>
      </c>
      <c r="H3595" t="s">
        <v>554</v>
      </c>
      <c r="I3595" t="s">
        <v>140</v>
      </c>
      <c r="J3595" t="s">
        <v>492</v>
      </c>
    </row>
    <row r="3596" spans="1:10">
      <c r="A3596" t="s">
        <v>10820</v>
      </c>
      <c r="B3596" t="s">
        <v>10821</v>
      </c>
      <c r="E3596" t="s">
        <v>10822</v>
      </c>
      <c r="F3596" t="s">
        <v>162</v>
      </c>
      <c r="G3596" t="s">
        <v>163</v>
      </c>
      <c r="H3596" t="s">
        <v>554</v>
      </c>
      <c r="I3596" t="s">
        <v>140</v>
      </c>
      <c r="J3596" t="s">
        <v>492</v>
      </c>
    </row>
    <row r="3597" spans="1:10">
      <c r="A3597" t="s">
        <v>10823</v>
      </c>
      <c r="B3597" t="s">
        <v>10824</v>
      </c>
      <c r="E3597" t="s">
        <v>10825</v>
      </c>
      <c r="F3597" t="s">
        <v>192</v>
      </c>
      <c r="G3597" t="s">
        <v>163</v>
      </c>
      <c r="H3597" t="s">
        <v>164</v>
      </c>
      <c r="I3597" t="s">
        <v>34</v>
      </c>
      <c r="J3597" t="s">
        <v>165</v>
      </c>
    </row>
    <row r="3598" spans="1:10">
      <c r="A3598" t="s">
        <v>10826</v>
      </c>
      <c r="B3598" t="s">
        <v>10827</v>
      </c>
      <c r="E3598" t="s">
        <v>10828</v>
      </c>
      <c r="F3598" t="s">
        <v>162</v>
      </c>
      <c r="G3598" t="s">
        <v>163</v>
      </c>
      <c r="H3598" t="s">
        <v>164</v>
      </c>
      <c r="I3598" t="s">
        <v>34</v>
      </c>
      <c r="J3598" t="s">
        <v>165</v>
      </c>
    </row>
    <row r="3599" spans="1:10">
      <c r="A3599" t="s">
        <v>10829</v>
      </c>
      <c r="B3599" t="s">
        <v>10830</v>
      </c>
      <c r="E3599" t="s">
        <v>10831</v>
      </c>
      <c r="F3599" t="s">
        <v>162</v>
      </c>
      <c r="G3599" t="s">
        <v>163</v>
      </c>
      <c r="H3599" t="s">
        <v>164</v>
      </c>
      <c r="I3599" t="s">
        <v>34</v>
      </c>
      <c r="J3599" t="s">
        <v>165</v>
      </c>
    </row>
    <row r="3600" spans="1:10">
      <c r="A3600" t="s">
        <v>10832</v>
      </c>
      <c r="B3600" t="s">
        <v>10833</v>
      </c>
      <c r="C3600" t="s">
        <v>10834</v>
      </c>
      <c r="D3600" t="s">
        <v>219</v>
      </c>
      <c r="E3600" t="s">
        <v>10835</v>
      </c>
      <c r="F3600" t="s">
        <v>1350</v>
      </c>
      <c r="G3600" t="s">
        <v>163</v>
      </c>
      <c r="H3600" t="s">
        <v>164</v>
      </c>
      <c r="I3600" t="s">
        <v>34</v>
      </c>
      <c r="J3600" t="s">
        <v>165</v>
      </c>
    </row>
    <row r="3601" spans="1:10">
      <c r="A3601" t="s">
        <v>10836</v>
      </c>
      <c r="B3601" t="s">
        <v>10837</v>
      </c>
      <c r="E3601" t="s">
        <v>10838</v>
      </c>
      <c r="F3601" t="s">
        <v>162</v>
      </c>
      <c r="G3601" t="s">
        <v>163</v>
      </c>
      <c r="H3601" t="s">
        <v>164</v>
      </c>
      <c r="I3601" t="s">
        <v>34</v>
      </c>
      <c r="J3601" t="s">
        <v>165</v>
      </c>
    </row>
    <row r="3602" spans="1:10">
      <c r="A3602" t="s">
        <v>10839</v>
      </c>
      <c r="B3602" t="s">
        <v>10840</v>
      </c>
      <c r="C3602" t="s">
        <v>10841</v>
      </c>
      <c r="D3602" t="s">
        <v>635</v>
      </c>
      <c r="E3602" t="s">
        <v>10842</v>
      </c>
      <c r="F3602" t="s">
        <v>429</v>
      </c>
      <c r="G3602" t="s">
        <v>163</v>
      </c>
      <c r="H3602" t="s">
        <v>164</v>
      </c>
      <c r="I3602" t="s">
        <v>34</v>
      </c>
      <c r="J3602" t="s">
        <v>165</v>
      </c>
    </row>
    <row r="3603" spans="1:10">
      <c r="A3603" t="s">
        <v>10843</v>
      </c>
      <c r="B3603" t="s">
        <v>10844</v>
      </c>
      <c r="C3603" t="s">
        <v>10845</v>
      </c>
      <c r="D3603" t="s">
        <v>219</v>
      </c>
      <c r="E3603" t="s">
        <v>10846</v>
      </c>
      <c r="F3603" t="s">
        <v>192</v>
      </c>
      <c r="G3603" t="s">
        <v>163</v>
      </c>
      <c r="H3603" t="s">
        <v>164</v>
      </c>
      <c r="I3603" t="s">
        <v>34</v>
      </c>
      <c r="J3603" t="s">
        <v>165</v>
      </c>
    </row>
    <row r="3604" spans="1:10">
      <c r="A3604" t="s">
        <v>10847</v>
      </c>
      <c r="B3604" t="s">
        <v>10848</v>
      </c>
      <c r="E3604" t="s">
        <v>10849</v>
      </c>
      <c r="F3604" t="s">
        <v>192</v>
      </c>
      <c r="G3604" t="s">
        <v>163</v>
      </c>
      <c r="H3604" t="s">
        <v>164</v>
      </c>
      <c r="I3604" t="s">
        <v>34</v>
      </c>
      <c r="J3604" t="s">
        <v>165</v>
      </c>
    </row>
    <row r="3605" spans="1:10">
      <c r="A3605" t="s">
        <v>10850</v>
      </c>
      <c r="B3605" t="s">
        <v>10851</v>
      </c>
      <c r="C3605" t="s">
        <v>10852</v>
      </c>
      <c r="E3605" t="s">
        <v>10853</v>
      </c>
      <c r="F3605" t="s">
        <v>192</v>
      </c>
      <c r="G3605" t="s">
        <v>163</v>
      </c>
      <c r="H3605" t="s">
        <v>164</v>
      </c>
      <c r="I3605" t="s">
        <v>34</v>
      </c>
      <c r="J3605" t="s">
        <v>165</v>
      </c>
    </row>
    <row r="3606" spans="1:10">
      <c r="A3606" t="s">
        <v>10854</v>
      </c>
      <c r="B3606" t="s">
        <v>10855</v>
      </c>
      <c r="E3606" t="s">
        <v>10856</v>
      </c>
      <c r="F3606" t="s">
        <v>192</v>
      </c>
      <c r="G3606" t="s">
        <v>163</v>
      </c>
      <c r="H3606" t="s">
        <v>164</v>
      </c>
      <c r="I3606" t="s">
        <v>34</v>
      </c>
      <c r="J3606" t="s">
        <v>165</v>
      </c>
    </row>
    <row r="3607" spans="1:10">
      <c r="A3607" t="s">
        <v>10857</v>
      </c>
      <c r="B3607" t="s">
        <v>10858</v>
      </c>
      <c r="E3607" t="s">
        <v>10859</v>
      </c>
      <c r="F3607" t="s">
        <v>192</v>
      </c>
      <c r="G3607" t="s">
        <v>163</v>
      </c>
      <c r="H3607" t="s">
        <v>164</v>
      </c>
      <c r="I3607" t="s">
        <v>34</v>
      </c>
      <c r="J3607" t="s">
        <v>165</v>
      </c>
    </row>
    <row r="3608" spans="1:10">
      <c r="A3608" t="s">
        <v>10860</v>
      </c>
      <c r="B3608" t="s">
        <v>10861</v>
      </c>
      <c r="C3608" t="s">
        <v>10862</v>
      </c>
      <c r="D3608" t="s">
        <v>635</v>
      </c>
      <c r="E3608" t="s">
        <v>10863</v>
      </c>
      <c r="F3608" t="s">
        <v>192</v>
      </c>
      <c r="G3608" t="s">
        <v>163</v>
      </c>
      <c r="H3608" t="s">
        <v>164</v>
      </c>
      <c r="I3608" t="s">
        <v>34</v>
      </c>
      <c r="J3608" t="s">
        <v>165</v>
      </c>
    </row>
    <row r="3609" spans="1:10">
      <c r="A3609" t="s">
        <v>10864</v>
      </c>
      <c r="B3609" t="s">
        <v>10865</v>
      </c>
      <c r="E3609" t="s">
        <v>10866</v>
      </c>
      <c r="F3609" t="s">
        <v>192</v>
      </c>
      <c r="G3609" t="s">
        <v>163</v>
      </c>
      <c r="H3609" t="s">
        <v>164</v>
      </c>
      <c r="I3609" t="s">
        <v>34</v>
      </c>
      <c r="J3609" t="s">
        <v>165</v>
      </c>
    </row>
    <row r="3610" spans="1:10">
      <c r="A3610" t="s">
        <v>10867</v>
      </c>
      <c r="B3610" t="s">
        <v>10868</v>
      </c>
      <c r="E3610" t="s">
        <v>10869</v>
      </c>
      <c r="F3610" t="s">
        <v>192</v>
      </c>
      <c r="G3610" t="s">
        <v>163</v>
      </c>
      <c r="H3610" t="s">
        <v>164</v>
      </c>
      <c r="I3610" t="s">
        <v>34</v>
      </c>
      <c r="J3610" t="s">
        <v>165</v>
      </c>
    </row>
    <row r="3611" spans="1:10">
      <c r="A3611" t="s">
        <v>10870</v>
      </c>
      <c r="B3611" t="s">
        <v>10871</v>
      </c>
      <c r="E3611" t="s">
        <v>10872</v>
      </c>
      <c r="F3611" t="s">
        <v>192</v>
      </c>
      <c r="G3611" t="s">
        <v>163</v>
      </c>
      <c r="H3611" t="s">
        <v>164</v>
      </c>
      <c r="I3611" t="s">
        <v>34</v>
      </c>
      <c r="J3611" t="s">
        <v>165</v>
      </c>
    </row>
    <row r="3612" spans="1:10">
      <c r="A3612" t="s">
        <v>10873</v>
      </c>
      <c r="B3612" t="s">
        <v>10874</v>
      </c>
      <c r="C3612" t="s">
        <v>10852</v>
      </c>
      <c r="E3612" t="s">
        <v>10875</v>
      </c>
      <c r="F3612" t="s">
        <v>192</v>
      </c>
      <c r="G3612" t="s">
        <v>163</v>
      </c>
      <c r="H3612" t="s">
        <v>164</v>
      </c>
      <c r="I3612" t="s">
        <v>34</v>
      </c>
      <c r="J3612" t="s">
        <v>165</v>
      </c>
    </row>
    <row r="3613" spans="1:10">
      <c r="A3613" t="s">
        <v>10876</v>
      </c>
      <c r="B3613" t="s">
        <v>10877</v>
      </c>
      <c r="C3613" t="s">
        <v>10877</v>
      </c>
      <c r="D3613" t="s">
        <v>635</v>
      </c>
      <c r="E3613" t="s">
        <v>10878</v>
      </c>
      <c r="F3613" t="s">
        <v>192</v>
      </c>
      <c r="G3613" t="s">
        <v>163</v>
      </c>
      <c r="H3613" t="s">
        <v>164</v>
      </c>
      <c r="I3613" t="s">
        <v>34</v>
      </c>
      <c r="J3613" t="s">
        <v>165</v>
      </c>
    </row>
    <row r="3614" spans="1:10">
      <c r="A3614" t="s">
        <v>10879</v>
      </c>
      <c r="B3614" t="s">
        <v>10880</v>
      </c>
      <c r="C3614" t="s">
        <v>10881</v>
      </c>
      <c r="E3614" t="s">
        <v>10882</v>
      </c>
      <c r="F3614" t="s">
        <v>3360</v>
      </c>
      <c r="G3614" t="s">
        <v>163</v>
      </c>
      <c r="H3614" t="s">
        <v>164</v>
      </c>
      <c r="I3614" t="s">
        <v>34</v>
      </c>
      <c r="J3614" t="s">
        <v>165</v>
      </c>
    </row>
    <row r="3615" spans="1:10">
      <c r="A3615" t="s">
        <v>10883</v>
      </c>
      <c r="B3615" t="s">
        <v>10884</v>
      </c>
      <c r="C3615" t="s">
        <v>10885</v>
      </c>
      <c r="D3615" t="s">
        <v>10886</v>
      </c>
      <c r="E3615" t="s">
        <v>10887</v>
      </c>
      <c r="F3615" t="s">
        <v>192</v>
      </c>
      <c r="G3615" t="s">
        <v>163</v>
      </c>
      <c r="H3615" t="s">
        <v>164</v>
      </c>
      <c r="I3615" t="s">
        <v>34</v>
      </c>
      <c r="J3615" t="s">
        <v>165</v>
      </c>
    </row>
    <row r="3616" spans="1:10">
      <c r="A3616" t="s">
        <v>10888</v>
      </c>
      <c r="B3616" t="s">
        <v>10889</v>
      </c>
      <c r="C3616" t="s">
        <v>10885</v>
      </c>
      <c r="D3616" t="s">
        <v>10890</v>
      </c>
      <c r="E3616" t="s">
        <v>10891</v>
      </c>
      <c r="F3616" t="s">
        <v>192</v>
      </c>
      <c r="G3616" t="s">
        <v>163</v>
      </c>
      <c r="H3616" t="s">
        <v>164</v>
      </c>
      <c r="I3616" t="s">
        <v>34</v>
      </c>
      <c r="J3616" t="s">
        <v>165</v>
      </c>
    </row>
    <row r="3617" spans="1:10">
      <c r="A3617" t="s">
        <v>10892</v>
      </c>
      <c r="B3617" t="s">
        <v>10893</v>
      </c>
      <c r="C3617" t="s">
        <v>10894</v>
      </c>
      <c r="D3617" t="s">
        <v>280</v>
      </c>
      <c r="E3617" t="s">
        <v>10895</v>
      </c>
      <c r="F3617" t="s">
        <v>192</v>
      </c>
      <c r="G3617" t="s">
        <v>163</v>
      </c>
      <c r="H3617" t="s">
        <v>164</v>
      </c>
      <c r="I3617" t="s">
        <v>34</v>
      </c>
      <c r="J3617" t="s">
        <v>165</v>
      </c>
    </row>
    <row r="3618" spans="1:10">
      <c r="A3618" t="s">
        <v>10896</v>
      </c>
      <c r="B3618" t="s">
        <v>10897</v>
      </c>
      <c r="C3618" t="s">
        <v>10898</v>
      </c>
      <c r="D3618" t="s">
        <v>635</v>
      </c>
      <c r="E3618" t="s">
        <v>10899</v>
      </c>
      <c r="F3618" t="s">
        <v>192</v>
      </c>
      <c r="G3618" t="s">
        <v>163</v>
      </c>
      <c r="H3618" t="s">
        <v>164</v>
      </c>
      <c r="I3618" t="s">
        <v>34</v>
      </c>
      <c r="J3618" t="s">
        <v>165</v>
      </c>
    </row>
    <row r="3619" spans="1:10">
      <c r="A3619" t="s">
        <v>10900</v>
      </c>
      <c r="B3619" t="s">
        <v>10901</v>
      </c>
      <c r="C3619" t="s">
        <v>10885</v>
      </c>
      <c r="D3619" t="s">
        <v>10902</v>
      </c>
      <c r="E3619" t="s">
        <v>10903</v>
      </c>
      <c r="F3619" t="s">
        <v>192</v>
      </c>
      <c r="G3619" t="s">
        <v>163</v>
      </c>
      <c r="H3619" t="s">
        <v>222</v>
      </c>
      <c r="I3619" t="s">
        <v>56</v>
      </c>
      <c r="J3619" t="s">
        <v>165</v>
      </c>
    </row>
    <row r="3620" spans="1:10">
      <c r="A3620" t="s">
        <v>10904</v>
      </c>
      <c r="B3620" t="s">
        <v>10905</v>
      </c>
      <c r="C3620" t="s">
        <v>10885</v>
      </c>
      <c r="D3620" t="s">
        <v>10906</v>
      </c>
      <c r="E3620" t="s">
        <v>10903</v>
      </c>
      <c r="F3620" t="s">
        <v>192</v>
      </c>
      <c r="G3620" t="s">
        <v>163</v>
      </c>
      <c r="H3620" t="s">
        <v>222</v>
      </c>
      <c r="I3620" t="s">
        <v>56</v>
      </c>
      <c r="J3620" t="s">
        <v>165</v>
      </c>
    </row>
    <row r="3621" spans="1:10">
      <c r="A3621" t="s">
        <v>10907</v>
      </c>
      <c r="B3621" t="s">
        <v>6809</v>
      </c>
      <c r="C3621" t="s">
        <v>230</v>
      </c>
      <c r="D3621" t="s">
        <v>230</v>
      </c>
      <c r="E3621" t="s">
        <v>6810</v>
      </c>
      <c r="F3621" t="s">
        <v>162</v>
      </c>
      <c r="G3621" t="s">
        <v>163</v>
      </c>
      <c r="H3621" t="s">
        <v>222</v>
      </c>
      <c r="I3621" t="s">
        <v>56</v>
      </c>
      <c r="J3621" t="s">
        <v>165</v>
      </c>
    </row>
    <row r="3622" spans="1:10">
      <c r="A3622" t="s">
        <v>10908</v>
      </c>
      <c r="B3622" t="s">
        <v>10909</v>
      </c>
      <c r="C3622" t="s">
        <v>230</v>
      </c>
      <c r="D3622" t="s">
        <v>230</v>
      </c>
      <c r="E3622" t="s">
        <v>10910</v>
      </c>
      <c r="F3622" t="s">
        <v>162</v>
      </c>
      <c r="G3622" t="s">
        <v>163</v>
      </c>
      <c r="H3622" t="s">
        <v>222</v>
      </c>
      <c r="I3622" t="s">
        <v>56</v>
      </c>
      <c r="J3622" t="s">
        <v>165</v>
      </c>
    </row>
    <row r="3623" spans="1:10">
      <c r="A3623" t="s">
        <v>10911</v>
      </c>
      <c r="B3623" t="s">
        <v>10912</v>
      </c>
      <c r="C3623" t="s">
        <v>230</v>
      </c>
      <c r="D3623" t="s">
        <v>230</v>
      </c>
      <c r="E3623" t="s">
        <v>10913</v>
      </c>
      <c r="F3623" t="s">
        <v>162</v>
      </c>
      <c r="G3623" t="s">
        <v>163</v>
      </c>
      <c r="H3623" t="s">
        <v>222</v>
      </c>
      <c r="I3623" t="s">
        <v>56</v>
      </c>
      <c r="J3623" t="s">
        <v>165</v>
      </c>
    </row>
    <row r="3624" spans="1:10">
      <c r="A3624" t="s">
        <v>10914</v>
      </c>
      <c r="B3624" t="s">
        <v>10915</v>
      </c>
      <c r="C3624" t="s">
        <v>230</v>
      </c>
      <c r="D3624" t="s">
        <v>230</v>
      </c>
      <c r="E3624" t="s">
        <v>10916</v>
      </c>
      <c r="F3624" t="s">
        <v>162</v>
      </c>
      <c r="G3624" t="s">
        <v>163</v>
      </c>
      <c r="H3624" t="s">
        <v>222</v>
      </c>
      <c r="I3624" t="s">
        <v>56</v>
      </c>
      <c r="J3624" t="s">
        <v>165</v>
      </c>
    </row>
    <row r="3625" spans="1:10">
      <c r="A3625" t="s">
        <v>10917</v>
      </c>
      <c r="B3625" t="s">
        <v>10918</v>
      </c>
      <c r="C3625" t="s">
        <v>230</v>
      </c>
      <c r="D3625" t="s">
        <v>230</v>
      </c>
      <c r="E3625" t="s">
        <v>10919</v>
      </c>
      <c r="F3625" t="s">
        <v>162</v>
      </c>
      <c r="G3625" t="s">
        <v>163</v>
      </c>
      <c r="H3625" t="s">
        <v>222</v>
      </c>
      <c r="I3625" t="s">
        <v>56</v>
      </c>
      <c r="J3625" t="s">
        <v>165</v>
      </c>
    </row>
    <row r="3626" spans="1:10">
      <c r="A3626" t="s">
        <v>10920</v>
      </c>
      <c r="B3626" t="s">
        <v>10921</v>
      </c>
      <c r="C3626" t="s">
        <v>230</v>
      </c>
      <c r="D3626" t="s">
        <v>230</v>
      </c>
      <c r="E3626" t="s">
        <v>10919</v>
      </c>
      <c r="F3626" t="s">
        <v>162</v>
      </c>
      <c r="G3626" t="s">
        <v>163</v>
      </c>
      <c r="H3626" t="s">
        <v>222</v>
      </c>
      <c r="I3626" t="s">
        <v>56</v>
      </c>
      <c r="J3626" t="s">
        <v>165</v>
      </c>
    </row>
    <row r="3627" spans="1:10">
      <c r="A3627" t="s">
        <v>10922</v>
      </c>
      <c r="B3627" t="s">
        <v>6690</v>
      </c>
      <c r="C3627" t="s">
        <v>230</v>
      </c>
      <c r="D3627" t="s">
        <v>230</v>
      </c>
      <c r="E3627" t="s">
        <v>6811</v>
      </c>
      <c r="F3627" t="s">
        <v>162</v>
      </c>
      <c r="G3627" t="s">
        <v>163</v>
      </c>
      <c r="H3627" t="s">
        <v>222</v>
      </c>
      <c r="I3627" t="s">
        <v>56</v>
      </c>
      <c r="J3627" t="s">
        <v>165</v>
      </c>
    </row>
    <row r="3628" spans="1:10">
      <c r="A3628" t="s">
        <v>10923</v>
      </c>
      <c r="B3628" t="s">
        <v>6808</v>
      </c>
      <c r="C3628" t="s">
        <v>230</v>
      </c>
      <c r="D3628" t="s">
        <v>230</v>
      </c>
      <c r="E3628" t="s">
        <v>5229</v>
      </c>
      <c r="F3628" t="s">
        <v>162</v>
      </c>
      <c r="G3628" t="s">
        <v>163</v>
      </c>
      <c r="H3628" t="s">
        <v>222</v>
      </c>
      <c r="I3628" t="s">
        <v>56</v>
      </c>
      <c r="J3628" t="s">
        <v>165</v>
      </c>
    </row>
    <row r="3629" spans="1:10">
      <c r="A3629" t="s">
        <v>10924</v>
      </c>
      <c r="B3629" t="s">
        <v>10925</v>
      </c>
      <c r="C3629" t="s">
        <v>10845</v>
      </c>
      <c r="D3629" t="s">
        <v>638</v>
      </c>
      <c r="E3629" t="s">
        <v>10926</v>
      </c>
      <c r="F3629" t="s">
        <v>192</v>
      </c>
      <c r="G3629" t="s">
        <v>163</v>
      </c>
      <c r="H3629" t="s">
        <v>222</v>
      </c>
      <c r="I3629" t="s">
        <v>56</v>
      </c>
      <c r="J3629" t="s">
        <v>165</v>
      </c>
    </row>
    <row r="3630" spans="1:10">
      <c r="A3630" t="s">
        <v>10927</v>
      </c>
      <c r="B3630" t="s">
        <v>10928</v>
      </c>
      <c r="C3630" t="s">
        <v>10845</v>
      </c>
      <c r="D3630" t="s">
        <v>635</v>
      </c>
      <c r="E3630" t="s">
        <v>10929</v>
      </c>
      <c r="F3630" t="s">
        <v>192</v>
      </c>
      <c r="G3630" t="s">
        <v>163</v>
      </c>
      <c r="H3630" t="s">
        <v>222</v>
      </c>
      <c r="I3630" t="s">
        <v>56</v>
      </c>
      <c r="J3630" t="s">
        <v>165</v>
      </c>
    </row>
    <row r="3631" spans="1:10">
      <c r="A3631" t="s">
        <v>10930</v>
      </c>
      <c r="B3631" t="s">
        <v>10931</v>
      </c>
      <c r="C3631" t="s">
        <v>10845</v>
      </c>
      <c r="D3631" t="s">
        <v>251</v>
      </c>
      <c r="E3631" t="s">
        <v>10932</v>
      </c>
      <c r="F3631" t="s">
        <v>192</v>
      </c>
      <c r="G3631" t="s">
        <v>163</v>
      </c>
      <c r="H3631" t="s">
        <v>222</v>
      </c>
      <c r="I3631" t="s">
        <v>56</v>
      </c>
      <c r="J3631" t="s">
        <v>165</v>
      </c>
    </row>
    <row r="3632" spans="1:10">
      <c r="A3632" t="s">
        <v>10933</v>
      </c>
      <c r="B3632" t="s">
        <v>10934</v>
      </c>
      <c r="E3632" t="s">
        <v>10935</v>
      </c>
      <c r="F3632" t="s">
        <v>192</v>
      </c>
      <c r="G3632" t="s">
        <v>163</v>
      </c>
      <c r="H3632" t="s">
        <v>222</v>
      </c>
      <c r="I3632" t="s">
        <v>56</v>
      </c>
      <c r="J3632" t="s">
        <v>165</v>
      </c>
    </row>
    <row r="3633" spans="1:10">
      <c r="A3633" t="s">
        <v>10936</v>
      </c>
      <c r="B3633" t="s">
        <v>10937</v>
      </c>
      <c r="C3633" t="s">
        <v>10894</v>
      </c>
      <c r="D3633" t="s">
        <v>639</v>
      </c>
      <c r="E3633" t="s">
        <v>10938</v>
      </c>
      <c r="F3633" t="s">
        <v>192</v>
      </c>
      <c r="G3633" t="s">
        <v>163</v>
      </c>
      <c r="H3633" t="s">
        <v>222</v>
      </c>
      <c r="I3633" t="s">
        <v>56</v>
      </c>
      <c r="J3633" t="s">
        <v>165</v>
      </c>
    </row>
    <row r="3634" spans="1:10">
      <c r="A3634" t="s">
        <v>10939</v>
      </c>
      <c r="B3634" t="s">
        <v>10940</v>
      </c>
      <c r="C3634" t="s">
        <v>230</v>
      </c>
      <c r="D3634" t="s">
        <v>230</v>
      </c>
      <c r="E3634" t="s">
        <v>10941</v>
      </c>
      <c r="F3634" t="s">
        <v>192</v>
      </c>
      <c r="G3634" t="s">
        <v>163</v>
      </c>
      <c r="H3634" t="s">
        <v>222</v>
      </c>
      <c r="I3634" t="s">
        <v>56</v>
      </c>
      <c r="J3634" t="s">
        <v>165</v>
      </c>
    </row>
    <row r="3635" spans="1:10">
      <c r="A3635" t="s">
        <v>10942</v>
      </c>
      <c r="B3635" t="s">
        <v>10943</v>
      </c>
      <c r="C3635" t="s">
        <v>10894</v>
      </c>
      <c r="D3635" t="s">
        <v>641</v>
      </c>
      <c r="E3635" t="s">
        <v>10944</v>
      </c>
      <c r="F3635" t="s">
        <v>192</v>
      </c>
      <c r="G3635" t="s">
        <v>163</v>
      </c>
      <c r="H3635" t="s">
        <v>222</v>
      </c>
      <c r="I3635" t="s">
        <v>56</v>
      </c>
      <c r="J3635" t="s">
        <v>165</v>
      </c>
    </row>
    <row r="3636" spans="1:10">
      <c r="A3636" t="s">
        <v>10945</v>
      </c>
      <c r="B3636" t="s">
        <v>10946</v>
      </c>
      <c r="C3636" t="s">
        <v>230</v>
      </c>
      <c r="D3636" t="s">
        <v>230</v>
      </c>
      <c r="E3636" t="s">
        <v>10947</v>
      </c>
      <c r="F3636" t="s">
        <v>192</v>
      </c>
      <c r="G3636" t="s">
        <v>163</v>
      </c>
      <c r="H3636" t="s">
        <v>222</v>
      </c>
      <c r="I3636" t="s">
        <v>56</v>
      </c>
      <c r="J3636" t="s">
        <v>165</v>
      </c>
    </row>
    <row r="3637" spans="1:10">
      <c r="A3637" t="s">
        <v>10948</v>
      </c>
      <c r="B3637" t="s">
        <v>10949</v>
      </c>
      <c r="C3637" t="s">
        <v>10894</v>
      </c>
      <c r="D3637" t="s">
        <v>640</v>
      </c>
      <c r="E3637" t="s">
        <v>10950</v>
      </c>
      <c r="F3637" t="s">
        <v>192</v>
      </c>
      <c r="G3637" t="s">
        <v>163</v>
      </c>
      <c r="H3637" t="s">
        <v>222</v>
      </c>
      <c r="I3637" t="s">
        <v>56</v>
      </c>
      <c r="J3637" t="s">
        <v>165</v>
      </c>
    </row>
    <row r="3638" spans="1:10">
      <c r="A3638" t="s">
        <v>10951</v>
      </c>
      <c r="B3638" t="s">
        <v>10952</v>
      </c>
      <c r="C3638" t="s">
        <v>10898</v>
      </c>
      <c r="D3638" t="s">
        <v>638</v>
      </c>
      <c r="E3638" t="s">
        <v>10953</v>
      </c>
      <c r="F3638" t="s">
        <v>192</v>
      </c>
      <c r="G3638" t="s">
        <v>163</v>
      </c>
      <c r="H3638" t="s">
        <v>222</v>
      </c>
      <c r="I3638" t="s">
        <v>56</v>
      </c>
      <c r="J3638" t="s">
        <v>165</v>
      </c>
    </row>
    <row r="3639" spans="1:10">
      <c r="A3639" t="s">
        <v>10954</v>
      </c>
      <c r="B3639" t="s">
        <v>10955</v>
      </c>
      <c r="C3639" t="s">
        <v>10898</v>
      </c>
      <c r="D3639" t="s">
        <v>251</v>
      </c>
      <c r="E3639" t="s">
        <v>10956</v>
      </c>
      <c r="F3639" t="s">
        <v>192</v>
      </c>
      <c r="G3639" t="s">
        <v>163</v>
      </c>
      <c r="H3639" t="s">
        <v>222</v>
      </c>
      <c r="I3639" t="s">
        <v>56</v>
      </c>
      <c r="J3639" t="s">
        <v>165</v>
      </c>
    </row>
    <row r="3640" spans="1:10">
      <c r="A3640" t="s">
        <v>10957</v>
      </c>
      <c r="B3640" t="s">
        <v>10958</v>
      </c>
      <c r="C3640" t="s">
        <v>10841</v>
      </c>
      <c r="D3640" t="s">
        <v>10959</v>
      </c>
      <c r="E3640" t="s">
        <v>10960</v>
      </c>
      <c r="F3640" t="s">
        <v>192</v>
      </c>
      <c r="G3640" t="s">
        <v>163</v>
      </c>
      <c r="H3640" t="s">
        <v>222</v>
      </c>
      <c r="I3640" t="s">
        <v>56</v>
      </c>
      <c r="J3640" t="s">
        <v>165</v>
      </c>
    </row>
    <row r="3641" spans="1:10">
      <c r="A3641" t="s">
        <v>10961</v>
      </c>
      <c r="B3641" t="s">
        <v>10962</v>
      </c>
      <c r="C3641" t="s">
        <v>10963</v>
      </c>
      <c r="D3641" t="s">
        <v>647</v>
      </c>
      <c r="E3641" t="s">
        <v>10964</v>
      </c>
      <c r="F3641" t="s">
        <v>429</v>
      </c>
      <c r="G3641" t="s">
        <v>163</v>
      </c>
      <c r="H3641" t="s">
        <v>308</v>
      </c>
      <c r="I3641" t="s">
        <v>76</v>
      </c>
      <c r="J3641" t="s">
        <v>165</v>
      </c>
    </row>
    <row r="3642" spans="1:10">
      <c r="A3642" t="s">
        <v>10965</v>
      </c>
      <c r="B3642" t="s">
        <v>10966</v>
      </c>
      <c r="C3642" t="s">
        <v>10967</v>
      </c>
      <c r="D3642" t="s">
        <v>631</v>
      </c>
      <c r="E3642" t="s">
        <v>10968</v>
      </c>
      <c r="F3642" t="s">
        <v>162</v>
      </c>
      <c r="G3642" t="s">
        <v>163</v>
      </c>
      <c r="H3642" t="s">
        <v>308</v>
      </c>
      <c r="I3642" t="s">
        <v>76</v>
      </c>
      <c r="J3642" t="s">
        <v>165</v>
      </c>
    </row>
    <row r="3643" spans="1:10">
      <c r="A3643" t="s">
        <v>10969</v>
      </c>
      <c r="B3643" t="s">
        <v>10970</v>
      </c>
      <c r="C3643" t="s">
        <v>10845</v>
      </c>
      <c r="D3643" t="s">
        <v>280</v>
      </c>
      <c r="E3643" t="s">
        <v>10971</v>
      </c>
      <c r="F3643" t="s">
        <v>192</v>
      </c>
      <c r="G3643" t="s">
        <v>163</v>
      </c>
      <c r="H3643" t="s">
        <v>308</v>
      </c>
      <c r="I3643" t="s">
        <v>76</v>
      </c>
      <c r="J3643" t="s">
        <v>165</v>
      </c>
    </row>
    <row r="3644" spans="1:10">
      <c r="A3644" t="s">
        <v>10972</v>
      </c>
      <c r="B3644" t="s">
        <v>10973</v>
      </c>
      <c r="C3644" t="s">
        <v>10974</v>
      </c>
      <c r="D3644" t="s">
        <v>638</v>
      </c>
      <c r="E3644" t="s">
        <v>10975</v>
      </c>
      <c r="F3644" t="s">
        <v>192</v>
      </c>
      <c r="G3644" t="s">
        <v>163</v>
      </c>
      <c r="H3644" t="s">
        <v>308</v>
      </c>
      <c r="I3644" t="s">
        <v>76</v>
      </c>
      <c r="J3644" t="s">
        <v>165</v>
      </c>
    </row>
    <row r="3645" spans="1:10">
      <c r="A3645" t="s">
        <v>10976</v>
      </c>
      <c r="B3645" t="s">
        <v>10977</v>
      </c>
      <c r="C3645" t="s">
        <v>230</v>
      </c>
      <c r="E3645" t="s">
        <v>10978</v>
      </c>
      <c r="F3645" t="s">
        <v>192</v>
      </c>
      <c r="G3645" t="s">
        <v>163</v>
      </c>
      <c r="H3645" t="s">
        <v>308</v>
      </c>
      <c r="I3645" t="s">
        <v>76</v>
      </c>
      <c r="J3645" t="s">
        <v>165</v>
      </c>
    </row>
    <row r="3646" spans="1:10">
      <c r="A3646" t="s">
        <v>10979</v>
      </c>
      <c r="B3646" t="s">
        <v>10980</v>
      </c>
      <c r="E3646" t="s">
        <v>10981</v>
      </c>
      <c r="F3646" t="s">
        <v>162</v>
      </c>
      <c r="G3646" t="s">
        <v>163</v>
      </c>
      <c r="H3646" t="s">
        <v>398</v>
      </c>
      <c r="I3646" t="s">
        <v>95</v>
      </c>
      <c r="J3646" t="s">
        <v>165</v>
      </c>
    </row>
    <row r="3647" spans="1:10">
      <c r="A3647" t="s">
        <v>10982</v>
      </c>
      <c r="B3647" t="s">
        <v>10983</v>
      </c>
      <c r="C3647" t="s">
        <v>10984</v>
      </c>
      <c r="D3647" t="s">
        <v>654</v>
      </c>
      <c r="F3647" t="s">
        <v>162</v>
      </c>
      <c r="G3647" t="s">
        <v>163</v>
      </c>
      <c r="H3647" t="s">
        <v>398</v>
      </c>
      <c r="I3647" t="s">
        <v>95</v>
      </c>
      <c r="J3647" t="s">
        <v>165</v>
      </c>
    </row>
    <row r="3648" spans="1:10">
      <c r="A3648" t="s">
        <v>10985</v>
      </c>
      <c r="B3648" t="s">
        <v>10986</v>
      </c>
      <c r="E3648" t="s">
        <v>10987</v>
      </c>
      <c r="F3648" t="s">
        <v>429</v>
      </c>
      <c r="G3648" t="s">
        <v>163</v>
      </c>
      <c r="H3648" t="s">
        <v>398</v>
      </c>
      <c r="I3648" t="s">
        <v>95</v>
      </c>
      <c r="J3648" t="s">
        <v>165</v>
      </c>
    </row>
    <row r="3649" spans="1:10">
      <c r="A3649" t="s">
        <v>10988</v>
      </c>
      <c r="B3649" t="s">
        <v>10989</v>
      </c>
      <c r="E3649" t="s">
        <v>10990</v>
      </c>
      <c r="F3649" t="s">
        <v>1350</v>
      </c>
      <c r="G3649" t="s">
        <v>163</v>
      </c>
      <c r="H3649" t="s">
        <v>398</v>
      </c>
      <c r="I3649" t="s">
        <v>95</v>
      </c>
      <c r="J3649" t="s">
        <v>165</v>
      </c>
    </row>
    <row r="3650" spans="1:10">
      <c r="A3650" t="s">
        <v>10991</v>
      </c>
      <c r="B3650" t="s">
        <v>10992</v>
      </c>
      <c r="E3650" t="s">
        <v>10993</v>
      </c>
      <c r="F3650" t="s">
        <v>162</v>
      </c>
      <c r="G3650" t="s">
        <v>163</v>
      </c>
      <c r="H3650" t="s">
        <v>448</v>
      </c>
      <c r="I3650" t="s">
        <v>117</v>
      </c>
      <c r="J3650" t="s">
        <v>165</v>
      </c>
    </row>
    <row r="3651" spans="1:10">
      <c r="A3651" t="s">
        <v>10994</v>
      </c>
      <c r="B3651" t="s">
        <v>10995</v>
      </c>
      <c r="E3651" t="s">
        <v>4395</v>
      </c>
      <c r="F3651" t="s">
        <v>162</v>
      </c>
      <c r="G3651" t="s">
        <v>163</v>
      </c>
      <c r="H3651" t="s">
        <v>448</v>
      </c>
      <c r="I3651" t="s">
        <v>117</v>
      </c>
      <c r="J3651" t="s">
        <v>165</v>
      </c>
    </row>
    <row r="3652" spans="1:10">
      <c r="A3652" t="s">
        <v>10996</v>
      </c>
      <c r="B3652" t="s">
        <v>10997</v>
      </c>
      <c r="E3652" t="s">
        <v>10998</v>
      </c>
      <c r="F3652" t="s">
        <v>429</v>
      </c>
      <c r="G3652" t="s">
        <v>163</v>
      </c>
      <c r="H3652" t="s">
        <v>448</v>
      </c>
      <c r="I3652" t="s">
        <v>117</v>
      </c>
      <c r="J3652" t="s">
        <v>165</v>
      </c>
    </row>
    <row r="3653" spans="1:10">
      <c r="A3653" t="s">
        <v>10999</v>
      </c>
      <c r="B3653" t="s">
        <v>11000</v>
      </c>
      <c r="E3653" t="s">
        <v>11001</v>
      </c>
      <c r="F3653" t="s">
        <v>429</v>
      </c>
      <c r="G3653" t="s">
        <v>163</v>
      </c>
      <c r="H3653" t="s">
        <v>448</v>
      </c>
      <c r="I3653" t="s">
        <v>117</v>
      </c>
      <c r="J3653" t="s">
        <v>165</v>
      </c>
    </row>
    <row r="3654" spans="1:10">
      <c r="A3654" t="s">
        <v>11002</v>
      </c>
      <c r="B3654" t="s">
        <v>11003</v>
      </c>
      <c r="E3654" t="s">
        <v>11004</v>
      </c>
      <c r="F3654" t="s">
        <v>192</v>
      </c>
      <c r="G3654" t="s">
        <v>163</v>
      </c>
      <c r="H3654" t="s">
        <v>448</v>
      </c>
      <c r="I3654" t="s">
        <v>117</v>
      </c>
      <c r="J3654" t="s">
        <v>165</v>
      </c>
    </row>
    <row r="3655" spans="1:10">
      <c r="A3655" t="s">
        <v>11005</v>
      </c>
      <c r="B3655" t="s">
        <v>11006</v>
      </c>
      <c r="C3655" t="s">
        <v>11007</v>
      </c>
      <c r="D3655" t="s">
        <v>251</v>
      </c>
      <c r="F3655" t="s">
        <v>429</v>
      </c>
      <c r="G3655" t="s">
        <v>163</v>
      </c>
      <c r="H3655" t="s">
        <v>448</v>
      </c>
      <c r="I3655" t="s">
        <v>117</v>
      </c>
      <c r="J3655" t="s">
        <v>165</v>
      </c>
    </row>
    <row r="3656" spans="1:10">
      <c r="A3656" t="s">
        <v>11008</v>
      </c>
      <c r="B3656" t="s">
        <v>2192</v>
      </c>
      <c r="C3656" t="s">
        <v>11009</v>
      </c>
      <c r="E3656" t="s">
        <v>11010</v>
      </c>
      <c r="F3656" t="s">
        <v>162</v>
      </c>
      <c r="G3656" t="s">
        <v>163</v>
      </c>
      <c r="H3656" t="s">
        <v>491</v>
      </c>
      <c r="I3656" t="s">
        <v>17</v>
      </c>
      <c r="J3656" t="s">
        <v>165</v>
      </c>
    </row>
    <row r="3657" spans="1:10">
      <c r="A3657" t="s">
        <v>11011</v>
      </c>
      <c r="B3657" t="s">
        <v>11012</v>
      </c>
      <c r="E3657" t="s">
        <v>11013</v>
      </c>
      <c r="F3657" t="s">
        <v>162</v>
      </c>
      <c r="G3657" t="s">
        <v>163</v>
      </c>
      <c r="H3657" t="s">
        <v>491</v>
      </c>
      <c r="I3657" t="s">
        <v>17</v>
      </c>
      <c r="J3657" t="s">
        <v>165</v>
      </c>
    </row>
    <row r="3658" spans="1:10">
      <c r="A3658" t="s">
        <v>11014</v>
      </c>
      <c r="B3658" t="s">
        <v>11015</v>
      </c>
      <c r="E3658" t="s">
        <v>11016</v>
      </c>
      <c r="F3658" t="s">
        <v>429</v>
      </c>
      <c r="G3658" t="s">
        <v>163</v>
      </c>
      <c r="H3658" t="s">
        <v>491</v>
      </c>
      <c r="I3658" t="s">
        <v>17</v>
      </c>
      <c r="J3658" t="s">
        <v>165</v>
      </c>
    </row>
    <row r="3659" spans="1:10">
      <c r="A3659" t="s">
        <v>11017</v>
      </c>
      <c r="B3659" t="s">
        <v>11018</v>
      </c>
      <c r="C3659" t="s">
        <v>8467</v>
      </c>
      <c r="D3659" t="s">
        <v>635</v>
      </c>
      <c r="F3659" t="s">
        <v>429</v>
      </c>
      <c r="G3659" t="s">
        <v>163</v>
      </c>
      <c r="H3659" t="s">
        <v>491</v>
      </c>
      <c r="I3659" t="s">
        <v>17</v>
      </c>
      <c r="J3659" t="s">
        <v>165</v>
      </c>
    </row>
    <row r="3660" spans="1:10">
      <c r="A3660" t="s">
        <v>11019</v>
      </c>
      <c r="B3660" t="s">
        <v>11020</v>
      </c>
      <c r="E3660" t="s">
        <v>11021</v>
      </c>
      <c r="F3660" t="s">
        <v>162</v>
      </c>
      <c r="G3660" t="s">
        <v>163</v>
      </c>
      <c r="H3660" t="s">
        <v>491</v>
      </c>
      <c r="I3660" t="s">
        <v>17</v>
      </c>
      <c r="J3660" t="s">
        <v>492</v>
      </c>
    </row>
    <row r="3661" spans="1:10">
      <c r="A3661" t="s">
        <v>11022</v>
      </c>
      <c r="B3661" t="s">
        <v>11023</v>
      </c>
      <c r="C3661" t="s">
        <v>11007</v>
      </c>
      <c r="D3661" t="s">
        <v>280</v>
      </c>
      <c r="E3661" t="s">
        <v>11024</v>
      </c>
      <c r="F3661" t="s">
        <v>429</v>
      </c>
      <c r="G3661" t="s">
        <v>163</v>
      </c>
      <c r="H3661" t="s">
        <v>491</v>
      </c>
      <c r="I3661" t="s">
        <v>17</v>
      </c>
      <c r="J3661" t="s">
        <v>165</v>
      </c>
    </row>
    <row r="3662" spans="1:10">
      <c r="A3662" t="s">
        <v>11025</v>
      </c>
      <c r="B3662" t="s">
        <v>11026</v>
      </c>
      <c r="E3662" t="s">
        <v>553</v>
      </c>
      <c r="F3662" t="s">
        <v>429</v>
      </c>
      <c r="G3662" t="s">
        <v>163</v>
      </c>
      <c r="H3662" t="s">
        <v>554</v>
      </c>
      <c r="I3662" t="s">
        <v>141</v>
      </c>
      <c r="J3662" t="s">
        <v>492</v>
      </c>
    </row>
    <row r="3663" spans="1:10">
      <c r="A3663" t="s">
        <v>11027</v>
      </c>
      <c r="B3663" t="s">
        <v>11028</v>
      </c>
      <c r="E3663" t="s">
        <v>11029</v>
      </c>
      <c r="F3663" t="s">
        <v>429</v>
      </c>
      <c r="G3663" t="s">
        <v>163</v>
      </c>
      <c r="H3663" t="s">
        <v>554</v>
      </c>
      <c r="I3663" t="s">
        <v>141</v>
      </c>
      <c r="J3663" t="s">
        <v>492</v>
      </c>
    </row>
    <row r="3664" spans="1:10">
      <c r="A3664" t="s">
        <v>11030</v>
      </c>
      <c r="B3664" t="s">
        <v>11031</v>
      </c>
      <c r="E3664" t="s">
        <v>11032</v>
      </c>
      <c r="F3664" t="s">
        <v>429</v>
      </c>
      <c r="G3664" t="s">
        <v>163</v>
      </c>
      <c r="H3664" t="s">
        <v>554</v>
      </c>
      <c r="I3664" t="s">
        <v>141</v>
      </c>
      <c r="J3664" t="s">
        <v>492</v>
      </c>
    </row>
    <row r="3665" spans="1:10">
      <c r="A3665" t="s">
        <v>11033</v>
      </c>
      <c r="B3665" t="s">
        <v>11034</v>
      </c>
      <c r="E3665" t="s">
        <v>11035</v>
      </c>
      <c r="F3665" t="s">
        <v>162</v>
      </c>
      <c r="G3665" t="s">
        <v>163</v>
      </c>
      <c r="H3665" t="s">
        <v>554</v>
      </c>
      <c r="I3665" t="s">
        <v>141</v>
      </c>
      <c r="J3665" t="s">
        <v>492</v>
      </c>
    </row>
    <row r="3666" spans="1:10">
      <c r="A3666" t="s">
        <v>11036</v>
      </c>
      <c r="B3666" t="s">
        <v>11037</v>
      </c>
      <c r="C3666" t="s">
        <v>10984</v>
      </c>
      <c r="D3666" t="s">
        <v>688</v>
      </c>
      <c r="F3666" t="s">
        <v>162</v>
      </c>
      <c r="G3666" t="s">
        <v>163</v>
      </c>
      <c r="H3666" t="s">
        <v>554</v>
      </c>
      <c r="I3666" t="s">
        <v>141</v>
      </c>
      <c r="J3666" t="s">
        <v>492</v>
      </c>
    </row>
    <row r="3667" spans="1:10">
      <c r="A3667" t="s">
        <v>11038</v>
      </c>
      <c r="B3667" t="s">
        <v>11039</v>
      </c>
      <c r="E3667" t="s">
        <v>11040</v>
      </c>
      <c r="F3667" t="s">
        <v>162</v>
      </c>
      <c r="G3667" t="s">
        <v>163</v>
      </c>
      <c r="H3667" t="s">
        <v>554</v>
      </c>
      <c r="I3667" t="s">
        <v>141</v>
      </c>
      <c r="J3667" t="s">
        <v>492</v>
      </c>
    </row>
    <row r="3668" spans="1:10">
      <c r="A3668" t="s">
        <v>11041</v>
      </c>
      <c r="B3668" t="s">
        <v>11042</v>
      </c>
      <c r="E3668" t="s">
        <v>8461</v>
      </c>
      <c r="F3668" t="s">
        <v>429</v>
      </c>
      <c r="G3668" t="s">
        <v>163</v>
      </c>
      <c r="H3668" t="s">
        <v>554</v>
      </c>
      <c r="I3668" t="s">
        <v>141</v>
      </c>
      <c r="J3668" t="s">
        <v>492</v>
      </c>
    </row>
    <row r="3669" spans="1:10">
      <c r="A3669" t="s">
        <v>11043</v>
      </c>
      <c r="B3669" t="s">
        <v>11044</v>
      </c>
      <c r="E3669" t="s">
        <v>11045</v>
      </c>
      <c r="F3669" t="s">
        <v>429</v>
      </c>
      <c r="G3669" t="s">
        <v>163</v>
      </c>
      <c r="H3669" t="s">
        <v>554</v>
      </c>
      <c r="I3669" t="s">
        <v>141</v>
      </c>
      <c r="J3669" t="s">
        <v>492</v>
      </c>
    </row>
    <row r="3670" spans="1:10">
      <c r="A3670" t="s">
        <v>11046</v>
      </c>
      <c r="B3670" t="s">
        <v>11047</v>
      </c>
      <c r="C3670" t="s">
        <v>10984</v>
      </c>
      <c r="D3670" t="s">
        <v>794</v>
      </c>
      <c r="F3670" t="s">
        <v>162</v>
      </c>
      <c r="G3670" t="s">
        <v>163</v>
      </c>
      <c r="H3670" t="s">
        <v>554</v>
      </c>
      <c r="I3670" t="s">
        <v>141</v>
      </c>
      <c r="J3670" t="s">
        <v>492</v>
      </c>
    </row>
    <row r="3671" spans="1:10">
      <c r="A3671" t="s">
        <v>11048</v>
      </c>
      <c r="B3671" t="s">
        <v>11049</v>
      </c>
      <c r="E3671" t="s">
        <v>11050</v>
      </c>
      <c r="F3671" t="s">
        <v>162</v>
      </c>
      <c r="G3671" t="s">
        <v>163</v>
      </c>
      <c r="H3671" t="s">
        <v>554</v>
      </c>
      <c r="I3671" t="s">
        <v>141</v>
      </c>
      <c r="J3671" t="s">
        <v>492</v>
      </c>
    </row>
    <row r="3672" spans="1:10">
      <c r="A3672" t="s">
        <v>11051</v>
      </c>
      <c r="B3672" t="s">
        <v>11052</v>
      </c>
      <c r="C3672" t="s">
        <v>8467</v>
      </c>
      <c r="D3672" t="s">
        <v>638</v>
      </c>
      <c r="E3672" t="s">
        <v>11053</v>
      </c>
      <c r="F3672" t="s">
        <v>192</v>
      </c>
      <c r="G3672" t="s">
        <v>163</v>
      </c>
      <c r="H3672" t="s">
        <v>554</v>
      </c>
      <c r="I3672" t="s">
        <v>141</v>
      </c>
      <c r="J3672" t="s">
        <v>492</v>
      </c>
    </row>
    <row r="3673" spans="1:10">
      <c r="A3673" t="s">
        <v>11054</v>
      </c>
      <c r="B3673" t="s">
        <v>11055</v>
      </c>
      <c r="C3673" t="s">
        <v>8467</v>
      </c>
      <c r="D3673" t="s">
        <v>251</v>
      </c>
      <c r="F3673" t="s">
        <v>429</v>
      </c>
      <c r="G3673" t="s">
        <v>163</v>
      </c>
      <c r="H3673" t="s">
        <v>554</v>
      </c>
      <c r="I3673" t="s">
        <v>141</v>
      </c>
      <c r="J3673" t="s">
        <v>492</v>
      </c>
    </row>
    <row r="3674" spans="1:10">
      <c r="A3674" t="s">
        <v>11056</v>
      </c>
      <c r="B3674" t="s">
        <v>11057</v>
      </c>
      <c r="E3674" t="s">
        <v>11058</v>
      </c>
      <c r="F3674" t="s">
        <v>192</v>
      </c>
      <c r="G3674" t="s">
        <v>163</v>
      </c>
      <c r="H3674" t="s">
        <v>164</v>
      </c>
      <c r="I3674" t="s">
        <v>11059</v>
      </c>
      <c r="J3674" t="s">
        <v>165</v>
      </c>
    </row>
    <row r="3675" spans="1:10">
      <c r="A3675" t="s">
        <v>11060</v>
      </c>
      <c r="B3675" t="s">
        <v>11061</v>
      </c>
      <c r="E3675" t="s">
        <v>11062</v>
      </c>
      <c r="F3675" t="s">
        <v>221</v>
      </c>
      <c r="G3675" t="s">
        <v>163</v>
      </c>
      <c r="H3675" t="s">
        <v>164</v>
      </c>
      <c r="I3675" t="s">
        <v>11059</v>
      </c>
      <c r="J3675" t="s">
        <v>165</v>
      </c>
    </row>
    <row r="3676" spans="1:10">
      <c r="A3676" t="s">
        <v>11063</v>
      </c>
      <c r="B3676" t="s">
        <v>11064</v>
      </c>
      <c r="E3676" t="s">
        <v>11065</v>
      </c>
      <c r="F3676" t="s">
        <v>192</v>
      </c>
      <c r="G3676" t="s">
        <v>163</v>
      </c>
      <c r="H3676" t="s">
        <v>164</v>
      </c>
      <c r="I3676" t="s">
        <v>11059</v>
      </c>
      <c r="J3676" t="s">
        <v>165</v>
      </c>
    </row>
    <row r="3677" spans="1:10">
      <c r="A3677" t="s">
        <v>11066</v>
      </c>
      <c r="B3677" t="s">
        <v>11067</v>
      </c>
      <c r="C3677" t="s">
        <v>11068</v>
      </c>
      <c r="E3677" t="s">
        <v>11069</v>
      </c>
      <c r="F3677" t="s">
        <v>192</v>
      </c>
      <c r="G3677" t="s">
        <v>163</v>
      </c>
      <c r="H3677" t="s">
        <v>164</v>
      </c>
      <c r="I3677" t="s">
        <v>11059</v>
      </c>
      <c r="J3677" t="s">
        <v>165</v>
      </c>
    </row>
    <row r="3678" spans="1:10">
      <c r="A3678" t="s">
        <v>11070</v>
      </c>
      <c r="B3678" t="s">
        <v>11071</v>
      </c>
      <c r="E3678" t="s">
        <v>11072</v>
      </c>
      <c r="F3678" t="s">
        <v>162</v>
      </c>
      <c r="G3678" t="s">
        <v>163</v>
      </c>
      <c r="H3678" t="s">
        <v>164</v>
      </c>
      <c r="I3678" t="s">
        <v>11059</v>
      </c>
      <c r="J3678" t="s">
        <v>165</v>
      </c>
    </row>
    <row r="3679" spans="1:10">
      <c r="A3679" t="s">
        <v>11073</v>
      </c>
      <c r="B3679" t="s">
        <v>11074</v>
      </c>
      <c r="E3679" t="s">
        <v>11075</v>
      </c>
      <c r="F3679" t="s">
        <v>162</v>
      </c>
      <c r="G3679" t="s">
        <v>163</v>
      </c>
      <c r="H3679" t="s">
        <v>164</v>
      </c>
      <c r="I3679" t="s">
        <v>11059</v>
      </c>
      <c r="J3679" t="s">
        <v>165</v>
      </c>
    </row>
    <row r="3680" spans="1:10">
      <c r="A3680" t="s">
        <v>11076</v>
      </c>
      <c r="B3680" t="s">
        <v>11077</v>
      </c>
      <c r="C3680" t="s">
        <v>11078</v>
      </c>
      <c r="E3680" t="s">
        <v>11079</v>
      </c>
      <c r="F3680" t="s">
        <v>162</v>
      </c>
      <c r="G3680" t="s">
        <v>163</v>
      </c>
      <c r="H3680" t="s">
        <v>164</v>
      </c>
      <c r="I3680" t="s">
        <v>11059</v>
      </c>
      <c r="J3680" t="s">
        <v>165</v>
      </c>
    </row>
    <row r="3681" spans="1:10">
      <c r="A3681" t="s">
        <v>11080</v>
      </c>
      <c r="B3681" t="s">
        <v>11081</v>
      </c>
      <c r="E3681" t="s">
        <v>11082</v>
      </c>
      <c r="F3681" t="s">
        <v>162</v>
      </c>
      <c r="G3681" t="s">
        <v>163</v>
      </c>
      <c r="H3681" t="s">
        <v>164</v>
      </c>
      <c r="I3681" t="s">
        <v>11059</v>
      </c>
      <c r="J3681" t="s">
        <v>165</v>
      </c>
    </row>
    <row r="3682" spans="1:10">
      <c r="A3682" t="s">
        <v>11083</v>
      </c>
      <c r="B3682" t="s">
        <v>11084</v>
      </c>
      <c r="E3682" t="s">
        <v>11085</v>
      </c>
      <c r="F3682" t="s">
        <v>162</v>
      </c>
      <c r="G3682" t="s">
        <v>163</v>
      </c>
      <c r="H3682" t="s">
        <v>164</v>
      </c>
      <c r="I3682" t="s">
        <v>11059</v>
      </c>
      <c r="J3682" t="s">
        <v>165</v>
      </c>
    </row>
    <row r="3683" spans="1:10">
      <c r="A3683" t="s">
        <v>11086</v>
      </c>
      <c r="B3683" t="s">
        <v>11087</v>
      </c>
      <c r="E3683" t="s">
        <v>11088</v>
      </c>
      <c r="F3683" t="s">
        <v>162</v>
      </c>
      <c r="G3683" t="s">
        <v>163</v>
      </c>
      <c r="H3683" t="s">
        <v>164</v>
      </c>
      <c r="I3683" t="s">
        <v>11059</v>
      </c>
      <c r="J3683" t="s">
        <v>165</v>
      </c>
    </row>
    <row r="3684" spans="1:10">
      <c r="A3684" t="s">
        <v>11089</v>
      </c>
      <c r="B3684" t="s">
        <v>11090</v>
      </c>
      <c r="C3684" t="s">
        <v>11091</v>
      </c>
      <c r="E3684" t="s">
        <v>11092</v>
      </c>
      <c r="F3684" t="s">
        <v>162</v>
      </c>
      <c r="G3684" t="s">
        <v>163</v>
      </c>
      <c r="H3684" t="s">
        <v>164</v>
      </c>
      <c r="I3684" t="s">
        <v>11059</v>
      </c>
      <c r="J3684" t="s">
        <v>165</v>
      </c>
    </row>
    <row r="3685" spans="1:10">
      <c r="A3685" t="s">
        <v>11093</v>
      </c>
      <c r="B3685" t="s">
        <v>11094</v>
      </c>
      <c r="E3685" t="s">
        <v>11095</v>
      </c>
      <c r="F3685" t="s">
        <v>162</v>
      </c>
      <c r="G3685" t="s">
        <v>163</v>
      </c>
      <c r="H3685" t="s">
        <v>164</v>
      </c>
      <c r="I3685" t="s">
        <v>11059</v>
      </c>
      <c r="J3685" t="s">
        <v>165</v>
      </c>
    </row>
    <row r="3686" spans="1:10">
      <c r="A3686" t="s">
        <v>11096</v>
      </c>
      <c r="B3686" t="s">
        <v>11097</v>
      </c>
      <c r="E3686" t="s">
        <v>11098</v>
      </c>
      <c r="F3686" t="s">
        <v>162</v>
      </c>
      <c r="G3686" t="s">
        <v>163</v>
      </c>
      <c r="H3686" t="s">
        <v>164</v>
      </c>
      <c r="I3686" t="s">
        <v>11059</v>
      </c>
      <c r="J3686" t="s">
        <v>165</v>
      </c>
    </row>
    <row r="3687" spans="1:10">
      <c r="A3687" t="s">
        <v>11099</v>
      </c>
      <c r="B3687" t="s">
        <v>11100</v>
      </c>
      <c r="E3687" t="s">
        <v>11101</v>
      </c>
      <c r="F3687" t="s">
        <v>162</v>
      </c>
      <c r="G3687" t="s">
        <v>163</v>
      </c>
      <c r="H3687" t="s">
        <v>164</v>
      </c>
      <c r="I3687" t="s">
        <v>11059</v>
      </c>
      <c r="J3687" t="s">
        <v>165</v>
      </c>
    </row>
    <row r="3688" spans="1:10">
      <c r="A3688" t="s">
        <v>11102</v>
      </c>
      <c r="B3688" t="s">
        <v>11103</v>
      </c>
      <c r="C3688" t="s">
        <v>11104</v>
      </c>
      <c r="D3688" t="s">
        <v>251</v>
      </c>
      <c r="E3688" t="s">
        <v>11105</v>
      </c>
      <c r="F3688" t="s">
        <v>192</v>
      </c>
      <c r="G3688" t="s">
        <v>163</v>
      </c>
      <c r="H3688" t="s">
        <v>164</v>
      </c>
      <c r="I3688" t="s">
        <v>11059</v>
      </c>
      <c r="J3688" t="s">
        <v>165</v>
      </c>
    </row>
    <row r="3689" spans="1:10">
      <c r="A3689" t="s">
        <v>11106</v>
      </c>
      <c r="B3689" t="s">
        <v>11107</v>
      </c>
      <c r="C3689" t="s">
        <v>11108</v>
      </c>
      <c r="D3689" t="s">
        <v>635</v>
      </c>
      <c r="E3689" t="s">
        <v>11109</v>
      </c>
      <c r="F3689" t="s">
        <v>192</v>
      </c>
      <c r="G3689" t="s">
        <v>163</v>
      </c>
      <c r="H3689" t="s">
        <v>222</v>
      </c>
      <c r="I3689" t="s">
        <v>57</v>
      </c>
      <c r="J3689" t="s">
        <v>165</v>
      </c>
    </row>
    <row r="3690" spans="1:10">
      <c r="A3690" t="s">
        <v>11110</v>
      </c>
      <c r="B3690" t="s">
        <v>11111</v>
      </c>
      <c r="C3690" t="s">
        <v>230</v>
      </c>
      <c r="D3690" t="s">
        <v>230</v>
      </c>
      <c r="E3690" t="s">
        <v>11112</v>
      </c>
      <c r="F3690" t="s">
        <v>162</v>
      </c>
      <c r="G3690" t="s">
        <v>163</v>
      </c>
      <c r="H3690" t="s">
        <v>222</v>
      </c>
      <c r="I3690" t="s">
        <v>57</v>
      </c>
      <c r="J3690" t="s">
        <v>165</v>
      </c>
    </row>
    <row r="3691" spans="1:10">
      <c r="A3691" t="s">
        <v>11113</v>
      </c>
      <c r="B3691" t="s">
        <v>11114</v>
      </c>
      <c r="C3691" t="s">
        <v>230</v>
      </c>
      <c r="D3691" t="s">
        <v>230</v>
      </c>
      <c r="E3691" t="s">
        <v>11115</v>
      </c>
      <c r="F3691" t="s">
        <v>192</v>
      </c>
      <c r="G3691" t="s">
        <v>163</v>
      </c>
      <c r="H3691" t="s">
        <v>222</v>
      </c>
      <c r="I3691" t="s">
        <v>57</v>
      </c>
      <c r="J3691" t="s">
        <v>165</v>
      </c>
    </row>
    <row r="3692" spans="1:10">
      <c r="A3692" t="s">
        <v>11116</v>
      </c>
      <c r="B3692" t="s">
        <v>11117</v>
      </c>
      <c r="C3692" t="s">
        <v>11078</v>
      </c>
      <c r="D3692" t="s">
        <v>226</v>
      </c>
      <c r="E3692" t="s">
        <v>11118</v>
      </c>
      <c r="F3692" t="s">
        <v>162</v>
      </c>
      <c r="G3692" t="s">
        <v>163</v>
      </c>
      <c r="H3692" t="s">
        <v>222</v>
      </c>
      <c r="I3692" t="s">
        <v>57</v>
      </c>
      <c r="J3692" t="s">
        <v>165</v>
      </c>
    </row>
    <row r="3693" spans="1:10">
      <c r="A3693" t="s">
        <v>11119</v>
      </c>
      <c r="B3693" t="s">
        <v>11120</v>
      </c>
      <c r="C3693" t="s">
        <v>230</v>
      </c>
      <c r="D3693" t="s">
        <v>230</v>
      </c>
      <c r="E3693" t="s">
        <v>11121</v>
      </c>
      <c r="F3693" t="s">
        <v>162</v>
      </c>
      <c r="G3693" t="s">
        <v>163</v>
      </c>
      <c r="H3693" t="s">
        <v>222</v>
      </c>
      <c r="I3693" t="s">
        <v>57</v>
      </c>
      <c r="J3693" t="s">
        <v>165</v>
      </c>
    </row>
    <row r="3694" spans="1:10">
      <c r="A3694" t="s">
        <v>11122</v>
      </c>
      <c r="B3694" t="s">
        <v>11123</v>
      </c>
      <c r="C3694" t="s">
        <v>11078</v>
      </c>
      <c r="D3694" t="s">
        <v>226</v>
      </c>
      <c r="E3694" t="s">
        <v>11124</v>
      </c>
      <c r="F3694" t="s">
        <v>162</v>
      </c>
      <c r="G3694" t="s">
        <v>163</v>
      </c>
      <c r="H3694" t="s">
        <v>222</v>
      </c>
      <c r="I3694" t="s">
        <v>57</v>
      </c>
      <c r="J3694" t="s">
        <v>165</v>
      </c>
    </row>
    <row r="3695" spans="1:10">
      <c r="A3695" t="s">
        <v>11125</v>
      </c>
      <c r="B3695" t="s">
        <v>11126</v>
      </c>
      <c r="C3695" t="s">
        <v>11078</v>
      </c>
      <c r="D3695" t="s">
        <v>226</v>
      </c>
      <c r="E3695" t="s">
        <v>11127</v>
      </c>
      <c r="F3695" t="s">
        <v>162</v>
      </c>
      <c r="G3695" t="s">
        <v>163</v>
      </c>
      <c r="H3695" t="s">
        <v>222</v>
      </c>
      <c r="I3695" t="s">
        <v>57</v>
      </c>
      <c r="J3695" t="s">
        <v>165</v>
      </c>
    </row>
    <row r="3696" spans="1:10">
      <c r="A3696" t="s">
        <v>11128</v>
      </c>
      <c r="B3696" t="s">
        <v>11129</v>
      </c>
      <c r="C3696" t="s">
        <v>11078</v>
      </c>
      <c r="D3696" t="s">
        <v>226</v>
      </c>
      <c r="E3696" t="s">
        <v>11130</v>
      </c>
      <c r="F3696" t="s">
        <v>162</v>
      </c>
      <c r="G3696" t="s">
        <v>163</v>
      </c>
      <c r="H3696" t="s">
        <v>222</v>
      </c>
      <c r="I3696" t="s">
        <v>57</v>
      </c>
      <c r="J3696" t="s">
        <v>165</v>
      </c>
    </row>
    <row r="3697" spans="1:10">
      <c r="A3697" t="s">
        <v>11131</v>
      </c>
      <c r="B3697" t="s">
        <v>11132</v>
      </c>
      <c r="C3697" t="s">
        <v>11091</v>
      </c>
      <c r="D3697" t="s">
        <v>226</v>
      </c>
      <c r="E3697" t="s">
        <v>11133</v>
      </c>
      <c r="F3697" t="s">
        <v>162</v>
      </c>
      <c r="G3697" t="s">
        <v>163</v>
      </c>
      <c r="H3697" t="s">
        <v>222</v>
      </c>
      <c r="I3697" t="s">
        <v>57</v>
      </c>
      <c r="J3697" t="s">
        <v>165</v>
      </c>
    </row>
    <row r="3698" spans="1:10">
      <c r="A3698" t="s">
        <v>11134</v>
      </c>
      <c r="B3698" t="s">
        <v>11135</v>
      </c>
      <c r="C3698" t="s">
        <v>230</v>
      </c>
      <c r="D3698" t="s">
        <v>230</v>
      </c>
      <c r="E3698" t="s">
        <v>11136</v>
      </c>
      <c r="F3698" t="s">
        <v>162</v>
      </c>
      <c r="G3698" t="s">
        <v>163</v>
      </c>
      <c r="H3698" t="s">
        <v>222</v>
      </c>
      <c r="I3698" t="s">
        <v>57</v>
      </c>
      <c r="J3698" t="s">
        <v>165</v>
      </c>
    </row>
    <row r="3699" spans="1:10">
      <c r="A3699" t="s">
        <v>11137</v>
      </c>
      <c r="B3699" t="s">
        <v>11138</v>
      </c>
      <c r="C3699" t="s">
        <v>230</v>
      </c>
      <c r="D3699" t="s">
        <v>230</v>
      </c>
      <c r="E3699" t="s">
        <v>11139</v>
      </c>
      <c r="F3699" t="s">
        <v>162</v>
      </c>
      <c r="G3699" t="s">
        <v>163</v>
      </c>
      <c r="H3699" t="s">
        <v>222</v>
      </c>
      <c r="I3699" t="s">
        <v>57</v>
      </c>
      <c r="J3699" t="s">
        <v>165</v>
      </c>
    </row>
    <row r="3700" spans="1:10">
      <c r="A3700" t="s">
        <v>11140</v>
      </c>
      <c r="B3700" t="s">
        <v>11141</v>
      </c>
      <c r="C3700" t="s">
        <v>11078</v>
      </c>
      <c r="D3700" t="s">
        <v>226</v>
      </c>
      <c r="E3700" t="s">
        <v>11142</v>
      </c>
      <c r="F3700" t="s">
        <v>162</v>
      </c>
      <c r="G3700" t="s">
        <v>163</v>
      </c>
      <c r="H3700" t="s">
        <v>222</v>
      </c>
      <c r="I3700" t="s">
        <v>57</v>
      </c>
      <c r="J3700" t="s">
        <v>165</v>
      </c>
    </row>
    <row r="3701" spans="1:10">
      <c r="A3701" t="s">
        <v>11143</v>
      </c>
      <c r="B3701" t="s">
        <v>11144</v>
      </c>
      <c r="C3701" t="s">
        <v>230</v>
      </c>
      <c r="D3701" t="s">
        <v>230</v>
      </c>
      <c r="E3701" t="s">
        <v>11145</v>
      </c>
      <c r="F3701" t="s">
        <v>162</v>
      </c>
      <c r="G3701" t="s">
        <v>163</v>
      </c>
      <c r="H3701" t="s">
        <v>222</v>
      </c>
      <c r="I3701" t="s">
        <v>57</v>
      </c>
      <c r="J3701" t="s">
        <v>165</v>
      </c>
    </row>
    <row r="3702" spans="1:10">
      <c r="A3702" t="s">
        <v>11146</v>
      </c>
      <c r="B3702" t="s">
        <v>11147</v>
      </c>
      <c r="C3702" t="s">
        <v>11104</v>
      </c>
      <c r="D3702" t="s">
        <v>280</v>
      </c>
      <c r="E3702" t="s">
        <v>11148</v>
      </c>
      <c r="F3702" t="s">
        <v>192</v>
      </c>
      <c r="G3702" t="s">
        <v>163</v>
      </c>
      <c r="H3702" t="s">
        <v>222</v>
      </c>
      <c r="I3702" t="s">
        <v>57</v>
      </c>
      <c r="J3702" t="s">
        <v>165</v>
      </c>
    </row>
    <row r="3703" spans="1:10">
      <c r="A3703" t="s">
        <v>11149</v>
      </c>
      <c r="B3703" t="s">
        <v>11150</v>
      </c>
      <c r="C3703" t="s">
        <v>11104</v>
      </c>
      <c r="D3703" t="s">
        <v>639</v>
      </c>
      <c r="E3703" t="s">
        <v>11151</v>
      </c>
      <c r="F3703" t="s">
        <v>192</v>
      </c>
      <c r="G3703" t="s">
        <v>163</v>
      </c>
      <c r="H3703" t="s">
        <v>222</v>
      </c>
      <c r="I3703" t="s">
        <v>57</v>
      </c>
      <c r="J3703" t="s">
        <v>165</v>
      </c>
    </row>
    <row r="3704" spans="1:10">
      <c r="A3704" t="s">
        <v>11152</v>
      </c>
      <c r="B3704" t="s">
        <v>11153</v>
      </c>
      <c r="E3704" t="s">
        <v>11154</v>
      </c>
      <c r="F3704" t="s">
        <v>162</v>
      </c>
      <c r="G3704" t="s">
        <v>163</v>
      </c>
      <c r="H3704" t="s">
        <v>308</v>
      </c>
      <c r="I3704" t="s">
        <v>77</v>
      </c>
      <c r="J3704" t="s">
        <v>165</v>
      </c>
    </row>
    <row r="3705" spans="1:10">
      <c r="A3705" t="s">
        <v>11155</v>
      </c>
      <c r="B3705" t="s">
        <v>11156</v>
      </c>
      <c r="C3705" t="s">
        <v>11157</v>
      </c>
      <c r="E3705" t="s">
        <v>11158</v>
      </c>
      <c r="F3705" t="s">
        <v>192</v>
      </c>
      <c r="G3705" t="s">
        <v>163</v>
      </c>
      <c r="H3705" t="s">
        <v>308</v>
      </c>
      <c r="I3705" t="s">
        <v>77</v>
      </c>
      <c r="J3705" t="s">
        <v>165</v>
      </c>
    </row>
    <row r="3706" spans="1:10">
      <c r="A3706" t="s">
        <v>11159</v>
      </c>
      <c r="B3706" t="s">
        <v>11160</v>
      </c>
      <c r="C3706" t="s">
        <v>230</v>
      </c>
      <c r="E3706" t="s">
        <v>11161</v>
      </c>
      <c r="F3706" t="s">
        <v>162</v>
      </c>
      <c r="G3706" t="s">
        <v>163</v>
      </c>
      <c r="H3706" t="s">
        <v>308</v>
      </c>
      <c r="I3706" t="s">
        <v>77</v>
      </c>
      <c r="J3706" t="s">
        <v>165</v>
      </c>
    </row>
    <row r="3707" spans="1:10">
      <c r="A3707" t="s">
        <v>11162</v>
      </c>
      <c r="B3707" t="s">
        <v>11163</v>
      </c>
      <c r="C3707" t="s">
        <v>230</v>
      </c>
      <c r="E3707" t="s">
        <v>11164</v>
      </c>
      <c r="F3707" t="s">
        <v>162</v>
      </c>
      <c r="G3707" t="s">
        <v>163</v>
      </c>
      <c r="H3707" t="s">
        <v>308</v>
      </c>
      <c r="I3707" t="s">
        <v>77</v>
      </c>
      <c r="J3707" t="s">
        <v>165</v>
      </c>
    </row>
    <row r="3708" spans="1:10">
      <c r="A3708" t="s">
        <v>11165</v>
      </c>
      <c r="B3708" t="s">
        <v>11166</v>
      </c>
      <c r="C3708" t="s">
        <v>11078</v>
      </c>
      <c r="E3708" t="s">
        <v>11167</v>
      </c>
      <c r="F3708" t="s">
        <v>162</v>
      </c>
      <c r="G3708" t="s">
        <v>163</v>
      </c>
      <c r="H3708" t="s">
        <v>308</v>
      </c>
      <c r="I3708" t="s">
        <v>77</v>
      </c>
      <c r="J3708" t="s">
        <v>165</v>
      </c>
    </row>
    <row r="3709" spans="1:10">
      <c r="A3709" t="s">
        <v>11168</v>
      </c>
      <c r="B3709" t="s">
        <v>11169</v>
      </c>
      <c r="C3709" t="s">
        <v>11078</v>
      </c>
      <c r="E3709" t="s">
        <v>11170</v>
      </c>
      <c r="F3709" t="s">
        <v>162</v>
      </c>
      <c r="G3709" t="s">
        <v>163</v>
      </c>
      <c r="H3709" t="s">
        <v>308</v>
      </c>
      <c r="I3709" t="s">
        <v>77</v>
      </c>
      <c r="J3709" t="s">
        <v>165</v>
      </c>
    </row>
    <row r="3710" spans="1:10">
      <c r="A3710" t="s">
        <v>11171</v>
      </c>
      <c r="B3710" t="s">
        <v>11172</v>
      </c>
      <c r="C3710" t="s">
        <v>11172</v>
      </c>
      <c r="E3710" t="s">
        <v>11173</v>
      </c>
      <c r="F3710" t="s">
        <v>162</v>
      </c>
      <c r="G3710" t="s">
        <v>163</v>
      </c>
      <c r="H3710" t="s">
        <v>308</v>
      </c>
      <c r="I3710" t="s">
        <v>77</v>
      </c>
      <c r="J3710" t="s">
        <v>165</v>
      </c>
    </row>
    <row r="3711" spans="1:10">
      <c r="A3711" t="s">
        <v>11174</v>
      </c>
      <c r="B3711" t="s">
        <v>11175</v>
      </c>
      <c r="C3711" t="s">
        <v>230</v>
      </c>
      <c r="E3711" t="s">
        <v>11176</v>
      </c>
      <c r="F3711" t="s">
        <v>162</v>
      </c>
      <c r="G3711" t="s">
        <v>163</v>
      </c>
      <c r="H3711" t="s">
        <v>308</v>
      </c>
      <c r="I3711" t="s">
        <v>77</v>
      </c>
      <c r="J3711" t="s">
        <v>165</v>
      </c>
    </row>
    <row r="3712" spans="1:10">
      <c r="A3712" t="s">
        <v>11177</v>
      </c>
      <c r="B3712" t="s">
        <v>11178</v>
      </c>
      <c r="E3712" t="s">
        <v>11179</v>
      </c>
      <c r="F3712" t="s">
        <v>162</v>
      </c>
      <c r="G3712" t="s">
        <v>163</v>
      </c>
      <c r="H3712" t="s">
        <v>308</v>
      </c>
      <c r="I3712" t="s">
        <v>77</v>
      </c>
      <c r="J3712" t="s">
        <v>165</v>
      </c>
    </row>
    <row r="3713" spans="1:10">
      <c r="A3713" t="s">
        <v>11180</v>
      </c>
      <c r="B3713" t="s">
        <v>11181</v>
      </c>
      <c r="C3713" t="s">
        <v>11182</v>
      </c>
      <c r="E3713" t="s">
        <v>11183</v>
      </c>
      <c r="F3713" t="s">
        <v>162</v>
      </c>
      <c r="G3713" t="s">
        <v>163</v>
      </c>
      <c r="H3713" t="s">
        <v>398</v>
      </c>
      <c r="I3713" t="s">
        <v>96</v>
      </c>
      <c r="J3713" t="s">
        <v>165</v>
      </c>
    </row>
    <row r="3714" spans="1:10">
      <c r="A3714" t="s">
        <v>11184</v>
      </c>
      <c r="B3714" t="s">
        <v>11185</v>
      </c>
      <c r="E3714" t="s">
        <v>11186</v>
      </c>
      <c r="F3714" t="s">
        <v>162</v>
      </c>
      <c r="G3714" t="s">
        <v>163</v>
      </c>
      <c r="H3714" t="s">
        <v>398</v>
      </c>
      <c r="I3714" t="s">
        <v>96</v>
      </c>
      <c r="J3714" t="s">
        <v>165</v>
      </c>
    </row>
    <row r="3715" spans="1:10">
      <c r="A3715" t="s">
        <v>11187</v>
      </c>
      <c r="B3715" t="s">
        <v>11188</v>
      </c>
      <c r="E3715" t="s">
        <v>11189</v>
      </c>
      <c r="F3715" t="s">
        <v>162</v>
      </c>
      <c r="G3715" t="s">
        <v>163</v>
      </c>
      <c r="H3715" t="s">
        <v>398</v>
      </c>
      <c r="I3715" t="s">
        <v>96</v>
      </c>
      <c r="J3715" t="s">
        <v>165</v>
      </c>
    </row>
    <row r="3716" spans="1:10">
      <c r="A3716" t="s">
        <v>11190</v>
      </c>
      <c r="B3716" t="s">
        <v>11191</v>
      </c>
      <c r="C3716" t="s">
        <v>11182</v>
      </c>
      <c r="E3716" t="s">
        <v>11192</v>
      </c>
      <c r="F3716" t="s">
        <v>162</v>
      </c>
      <c r="G3716" t="s">
        <v>163</v>
      </c>
      <c r="H3716" t="s">
        <v>398</v>
      </c>
      <c r="I3716" t="s">
        <v>96</v>
      </c>
      <c r="J3716" t="s">
        <v>165</v>
      </c>
    </row>
    <row r="3717" spans="1:10">
      <c r="A3717" t="s">
        <v>11193</v>
      </c>
      <c r="B3717" t="s">
        <v>11194</v>
      </c>
      <c r="C3717" t="s">
        <v>11182</v>
      </c>
      <c r="E3717" t="s">
        <v>11195</v>
      </c>
      <c r="F3717" t="s">
        <v>162</v>
      </c>
      <c r="G3717" t="s">
        <v>163</v>
      </c>
      <c r="H3717" t="s">
        <v>398</v>
      </c>
      <c r="I3717" t="s">
        <v>96</v>
      </c>
      <c r="J3717" t="s">
        <v>165</v>
      </c>
    </row>
    <row r="3718" spans="1:10">
      <c r="A3718" t="s">
        <v>11196</v>
      </c>
      <c r="B3718" t="s">
        <v>11197</v>
      </c>
      <c r="C3718" t="s">
        <v>11182</v>
      </c>
      <c r="E3718" t="s">
        <v>11198</v>
      </c>
      <c r="F3718" t="s">
        <v>162</v>
      </c>
      <c r="G3718" t="s">
        <v>163</v>
      </c>
      <c r="H3718" t="s">
        <v>398</v>
      </c>
      <c r="I3718" t="s">
        <v>96</v>
      </c>
      <c r="J3718" t="s">
        <v>165</v>
      </c>
    </row>
    <row r="3719" spans="1:10">
      <c r="A3719" t="s">
        <v>11199</v>
      </c>
      <c r="B3719" t="s">
        <v>11200</v>
      </c>
      <c r="E3719" t="s">
        <v>11201</v>
      </c>
      <c r="F3719" t="s">
        <v>162</v>
      </c>
      <c r="G3719" t="s">
        <v>163</v>
      </c>
      <c r="H3719" t="s">
        <v>398</v>
      </c>
      <c r="I3719" t="s">
        <v>96</v>
      </c>
      <c r="J3719" t="s">
        <v>165</v>
      </c>
    </row>
    <row r="3720" spans="1:10">
      <c r="A3720" t="s">
        <v>11202</v>
      </c>
      <c r="B3720" t="s">
        <v>11203</v>
      </c>
      <c r="E3720" t="s">
        <v>11204</v>
      </c>
      <c r="F3720" t="s">
        <v>162</v>
      </c>
      <c r="G3720" t="s">
        <v>163</v>
      </c>
      <c r="H3720" t="s">
        <v>398</v>
      </c>
      <c r="I3720" t="s">
        <v>96</v>
      </c>
      <c r="J3720" t="s">
        <v>165</v>
      </c>
    </row>
    <row r="3721" spans="1:10">
      <c r="A3721" t="s">
        <v>11205</v>
      </c>
      <c r="B3721" t="s">
        <v>11206</v>
      </c>
      <c r="C3721" t="s">
        <v>11182</v>
      </c>
      <c r="E3721" t="s">
        <v>11183</v>
      </c>
      <c r="F3721" t="s">
        <v>162</v>
      </c>
      <c r="G3721" t="s">
        <v>163</v>
      </c>
      <c r="H3721" t="s">
        <v>398</v>
      </c>
      <c r="I3721" t="s">
        <v>96</v>
      </c>
      <c r="J3721" t="s">
        <v>165</v>
      </c>
    </row>
    <row r="3722" spans="1:10">
      <c r="A3722" t="s">
        <v>11207</v>
      </c>
      <c r="B3722" t="s">
        <v>11208</v>
      </c>
      <c r="E3722" t="s">
        <v>11209</v>
      </c>
      <c r="F3722" t="s">
        <v>162</v>
      </c>
      <c r="G3722" t="s">
        <v>163</v>
      </c>
      <c r="H3722" t="s">
        <v>398</v>
      </c>
      <c r="I3722" t="s">
        <v>96</v>
      </c>
      <c r="J3722" t="s">
        <v>165</v>
      </c>
    </row>
    <row r="3723" spans="1:10">
      <c r="A3723" t="s">
        <v>11210</v>
      </c>
      <c r="B3723" t="s">
        <v>11211</v>
      </c>
      <c r="E3723" t="s">
        <v>11212</v>
      </c>
      <c r="F3723" t="s">
        <v>162</v>
      </c>
      <c r="G3723" t="s">
        <v>163</v>
      </c>
      <c r="H3723" t="s">
        <v>398</v>
      </c>
      <c r="I3723" t="s">
        <v>96</v>
      </c>
      <c r="J3723" t="s">
        <v>165</v>
      </c>
    </row>
    <row r="3724" spans="1:10">
      <c r="A3724" t="s">
        <v>11213</v>
      </c>
      <c r="B3724" t="s">
        <v>11214</v>
      </c>
      <c r="C3724" t="s">
        <v>11182</v>
      </c>
      <c r="E3724" t="s">
        <v>11215</v>
      </c>
      <c r="F3724" t="s">
        <v>162</v>
      </c>
      <c r="G3724" t="s">
        <v>163</v>
      </c>
      <c r="H3724" t="s">
        <v>398</v>
      </c>
      <c r="I3724" t="s">
        <v>96</v>
      </c>
      <c r="J3724" t="s">
        <v>165</v>
      </c>
    </row>
    <row r="3725" spans="1:10">
      <c r="A3725" t="s">
        <v>11216</v>
      </c>
      <c r="B3725" t="s">
        <v>11217</v>
      </c>
      <c r="C3725" t="s">
        <v>11218</v>
      </c>
      <c r="E3725" t="s">
        <v>11219</v>
      </c>
      <c r="F3725" t="s">
        <v>162</v>
      </c>
      <c r="G3725" t="s">
        <v>163</v>
      </c>
      <c r="H3725" t="s">
        <v>398</v>
      </c>
      <c r="I3725" t="s">
        <v>96</v>
      </c>
      <c r="J3725" t="s">
        <v>165</v>
      </c>
    </row>
    <row r="3726" spans="1:10">
      <c r="A3726" t="s">
        <v>11220</v>
      </c>
      <c r="B3726" t="s">
        <v>11221</v>
      </c>
      <c r="C3726" t="s">
        <v>11218</v>
      </c>
      <c r="E3726" t="s">
        <v>11222</v>
      </c>
      <c r="F3726" t="s">
        <v>162</v>
      </c>
      <c r="G3726" t="s">
        <v>163</v>
      </c>
      <c r="H3726" t="s">
        <v>398</v>
      </c>
      <c r="I3726" t="s">
        <v>96</v>
      </c>
      <c r="J3726" t="s">
        <v>165</v>
      </c>
    </row>
    <row r="3727" spans="1:10">
      <c r="A3727" t="s">
        <v>11223</v>
      </c>
      <c r="B3727" t="s">
        <v>11224</v>
      </c>
      <c r="C3727" t="s">
        <v>11218</v>
      </c>
      <c r="E3727" t="s">
        <v>11225</v>
      </c>
      <c r="F3727" t="s">
        <v>162</v>
      </c>
      <c r="G3727" t="s">
        <v>163</v>
      </c>
      <c r="H3727" t="s">
        <v>398</v>
      </c>
      <c r="I3727" t="s">
        <v>96</v>
      </c>
      <c r="J3727" t="s">
        <v>165</v>
      </c>
    </row>
    <row r="3728" spans="1:10">
      <c r="A3728" t="s">
        <v>11226</v>
      </c>
      <c r="B3728" t="s">
        <v>11227</v>
      </c>
      <c r="E3728" t="s">
        <v>11228</v>
      </c>
      <c r="F3728" t="s">
        <v>162</v>
      </c>
      <c r="G3728" t="s">
        <v>163</v>
      </c>
      <c r="H3728" t="s">
        <v>398</v>
      </c>
      <c r="I3728" t="s">
        <v>96</v>
      </c>
      <c r="J3728" t="s">
        <v>165</v>
      </c>
    </row>
    <row r="3729" spans="1:10">
      <c r="A3729" t="s">
        <v>11229</v>
      </c>
      <c r="B3729" t="s">
        <v>11230</v>
      </c>
      <c r="E3729" t="s">
        <v>11231</v>
      </c>
      <c r="F3729" t="s">
        <v>429</v>
      </c>
      <c r="G3729" t="s">
        <v>163</v>
      </c>
      <c r="H3729" t="s">
        <v>398</v>
      </c>
      <c r="I3729" t="s">
        <v>96</v>
      </c>
      <c r="J3729" t="s">
        <v>165</v>
      </c>
    </row>
    <row r="3730" spans="1:10">
      <c r="A3730" t="s">
        <v>11232</v>
      </c>
      <c r="B3730" t="s">
        <v>11233</v>
      </c>
      <c r="C3730" t="s">
        <v>11182</v>
      </c>
      <c r="E3730" t="s">
        <v>11234</v>
      </c>
      <c r="F3730" t="s">
        <v>162</v>
      </c>
      <c r="G3730" t="s">
        <v>163</v>
      </c>
      <c r="H3730" t="s">
        <v>398</v>
      </c>
      <c r="I3730" t="s">
        <v>96</v>
      </c>
      <c r="J3730" t="s">
        <v>165</v>
      </c>
    </row>
    <row r="3731" spans="1:10">
      <c r="A3731" t="s">
        <v>11235</v>
      </c>
      <c r="B3731" t="s">
        <v>11236</v>
      </c>
      <c r="E3731" t="s">
        <v>11237</v>
      </c>
      <c r="F3731" t="s">
        <v>162</v>
      </c>
      <c r="G3731" t="s">
        <v>163</v>
      </c>
      <c r="H3731" t="s">
        <v>398</v>
      </c>
      <c r="I3731" t="s">
        <v>96</v>
      </c>
      <c r="J3731" t="s">
        <v>165</v>
      </c>
    </row>
    <row r="3732" spans="1:10">
      <c r="A3732" t="s">
        <v>11238</v>
      </c>
      <c r="B3732" t="s">
        <v>11239</v>
      </c>
      <c r="E3732" t="s">
        <v>11240</v>
      </c>
      <c r="F3732" t="s">
        <v>162</v>
      </c>
      <c r="G3732" t="s">
        <v>163</v>
      </c>
      <c r="H3732" t="s">
        <v>398</v>
      </c>
      <c r="I3732" t="s">
        <v>96</v>
      </c>
      <c r="J3732" t="s">
        <v>165</v>
      </c>
    </row>
    <row r="3733" spans="1:10">
      <c r="A3733" t="s">
        <v>11241</v>
      </c>
      <c r="B3733" t="s">
        <v>11242</v>
      </c>
      <c r="E3733" t="s">
        <v>11243</v>
      </c>
      <c r="F3733" t="s">
        <v>162</v>
      </c>
      <c r="G3733" t="s">
        <v>163</v>
      </c>
      <c r="H3733" t="s">
        <v>448</v>
      </c>
      <c r="I3733" t="s">
        <v>118</v>
      </c>
      <c r="J3733" t="s">
        <v>165</v>
      </c>
    </row>
    <row r="3734" spans="1:10">
      <c r="A3734" t="s">
        <v>11244</v>
      </c>
      <c r="B3734" t="s">
        <v>11245</v>
      </c>
      <c r="E3734" t="s">
        <v>11246</v>
      </c>
      <c r="F3734" t="s">
        <v>162</v>
      </c>
      <c r="G3734" t="s">
        <v>163</v>
      </c>
      <c r="H3734" t="s">
        <v>448</v>
      </c>
      <c r="I3734" t="s">
        <v>118</v>
      </c>
      <c r="J3734" t="s">
        <v>165</v>
      </c>
    </row>
    <row r="3735" spans="1:10">
      <c r="A3735" t="s">
        <v>11247</v>
      </c>
      <c r="B3735" t="s">
        <v>11248</v>
      </c>
      <c r="E3735" t="s">
        <v>11249</v>
      </c>
      <c r="F3735" t="s">
        <v>162</v>
      </c>
      <c r="G3735" t="s">
        <v>163</v>
      </c>
      <c r="H3735" t="s">
        <v>448</v>
      </c>
      <c r="I3735" t="s">
        <v>118</v>
      </c>
      <c r="J3735" t="s">
        <v>165</v>
      </c>
    </row>
    <row r="3736" spans="1:10">
      <c r="A3736" t="s">
        <v>11250</v>
      </c>
      <c r="B3736" t="s">
        <v>11251</v>
      </c>
      <c r="G3736" t="s">
        <v>163</v>
      </c>
      <c r="H3736" t="s">
        <v>448</v>
      </c>
      <c r="I3736" t="s">
        <v>118</v>
      </c>
      <c r="J3736" t="s">
        <v>165</v>
      </c>
    </row>
    <row r="3737" spans="1:10">
      <c r="A3737" t="s">
        <v>11252</v>
      </c>
      <c r="B3737" t="s">
        <v>11253</v>
      </c>
      <c r="E3737" t="s">
        <v>11254</v>
      </c>
      <c r="F3737" t="s">
        <v>162</v>
      </c>
      <c r="G3737" t="s">
        <v>163</v>
      </c>
      <c r="H3737" t="s">
        <v>448</v>
      </c>
      <c r="I3737" t="s">
        <v>118</v>
      </c>
      <c r="J3737" t="s">
        <v>165</v>
      </c>
    </row>
    <row r="3738" spans="1:10">
      <c r="A3738" t="s">
        <v>11255</v>
      </c>
      <c r="B3738" t="s">
        <v>11256</v>
      </c>
      <c r="E3738" t="s">
        <v>11257</v>
      </c>
      <c r="F3738" t="s">
        <v>429</v>
      </c>
      <c r="G3738" t="s">
        <v>163</v>
      </c>
      <c r="H3738" t="s">
        <v>448</v>
      </c>
      <c r="I3738" t="s">
        <v>118</v>
      </c>
      <c r="J3738" t="s">
        <v>165</v>
      </c>
    </row>
    <row r="3739" spans="1:10">
      <c r="A3739" t="s">
        <v>11258</v>
      </c>
      <c r="B3739" t="s">
        <v>11259</v>
      </c>
      <c r="E3739" t="s">
        <v>11260</v>
      </c>
      <c r="F3739" t="s">
        <v>429</v>
      </c>
      <c r="G3739" t="s">
        <v>163</v>
      </c>
      <c r="H3739" t="s">
        <v>448</v>
      </c>
      <c r="I3739" t="s">
        <v>118</v>
      </c>
      <c r="J3739" t="s">
        <v>165</v>
      </c>
    </row>
    <row r="3740" spans="1:10">
      <c r="A3740" t="s">
        <v>11261</v>
      </c>
      <c r="B3740" t="s">
        <v>11262</v>
      </c>
      <c r="E3740" t="s">
        <v>11263</v>
      </c>
      <c r="F3740" t="s">
        <v>429</v>
      </c>
      <c r="G3740" t="s">
        <v>163</v>
      </c>
      <c r="H3740" t="s">
        <v>448</v>
      </c>
      <c r="I3740" t="s">
        <v>118</v>
      </c>
      <c r="J3740" t="s">
        <v>165</v>
      </c>
    </row>
    <row r="3741" spans="1:10">
      <c r="A3741" t="s">
        <v>11264</v>
      </c>
      <c r="B3741" t="s">
        <v>11265</v>
      </c>
      <c r="E3741" t="s">
        <v>11266</v>
      </c>
      <c r="F3741" t="s">
        <v>429</v>
      </c>
      <c r="G3741" t="s">
        <v>163</v>
      </c>
      <c r="H3741" t="s">
        <v>448</v>
      </c>
      <c r="I3741" t="s">
        <v>118</v>
      </c>
      <c r="J3741" t="s">
        <v>165</v>
      </c>
    </row>
    <row r="3742" spans="1:10">
      <c r="A3742" t="s">
        <v>11267</v>
      </c>
      <c r="B3742" t="s">
        <v>11268</v>
      </c>
      <c r="E3742" t="s">
        <v>11269</v>
      </c>
      <c r="F3742" t="s">
        <v>429</v>
      </c>
      <c r="G3742" t="s">
        <v>163</v>
      </c>
      <c r="H3742" t="s">
        <v>448</v>
      </c>
      <c r="I3742" t="s">
        <v>118</v>
      </c>
      <c r="J3742" t="s">
        <v>165</v>
      </c>
    </row>
    <row r="3743" spans="1:10">
      <c r="A3743" t="s">
        <v>11270</v>
      </c>
      <c r="B3743" t="s">
        <v>11271</v>
      </c>
      <c r="E3743" t="s">
        <v>11272</v>
      </c>
      <c r="F3743" t="s">
        <v>1350</v>
      </c>
      <c r="G3743" t="s">
        <v>163</v>
      </c>
      <c r="H3743" t="s">
        <v>448</v>
      </c>
      <c r="I3743" t="s">
        <v>118</v>
      </c>
      <c r="J3743" t="s">
        <v>165</v>
      </c>
    </row>
    <row r="3744" spans="1:10">
      <c r="A3744" t="s">
        <v>11273</v>
      </c>
      <c r="B3744" t="s">
        <v>11274</v>
      </c>
      <c r="E3744" t="s">
        <v>11275</v>
      </c>
      <c r="F3744" t="s">
        <v>162</v>
      </c>
      <c r="G3744" t="s">
        <v>163</v>
      </c>
      <c r="H3744" t="s">
        <v>491</v>
      </c>
      <c r="I3744" t="s">
        <v>18</v>
      </c>
      <c r="J3744" t="s">
        <v>492</v>
      </c>
    </row>
    <row r="3745" spans="1:10">
      <c r="A3745" t="s">
        <v>11276</v>
      </c>
      <c r="B3745" t="s">
        <v>11277</v>
      </c>
      <c r="F3745" t="s">
        <v>162</v>
      </c>
      <c r="G3745" t="s">
        <v>163</v>
      </c>
      <c r="H3745" t="s">
        <v>491</v>
      </c>
      <c r="I3745" t="s">
        <v>18</v>
      </c>
      <c r="J3745" t="s">
        <v>165</v>
      </c>
    </row>
    <row r="3746" spans="1:10">
      <c r="A3746" t="s">
        <v>11278</v>
      </c>
      <c r="B3746" t="s">
        <v>11279</v>
      </c>
      <c r="E3746" t="s">
        <v>11280</v>
      </c>
      <c r="F3746" t="s">
        <v>162</v>
      </c>
      <c r="G3746" t="s">
        <v>163</v>
      </c>
      <c r="H3746" t="s">
        <v>491</v>
      </c>
      <c r="I3746" t="s">
        <v>18</v>
      </c>
      <c r="J3746" t="s">
        <v>165</v>
      </c>
    </row>
    <row r="3747" spans="1:10">
      <c r="A3747" t="s">
        <v>11281</v>
      </c>
      <c r="B3747" t="s">
        <v>11282</v>
      </c>
      <c r="C3747" t="s">
        <v>11182</v>
      </c>
      <c r="E3747" t="s">
        <v>11283</v>
      </c>
      <c r="F3747" t="s">
        <v>162</v>
      </c>
      <c r="G3747" t="s">
        <v>163</v>
      </c>
      <c r="H3747" t="s">
        <v>491</v>
      </c>
      <c r="I3747" t="s">
        <v>18</v>
      </c>
      <c r="J3747" t="s">
        <v>165</v>
      </c>
    </row>
    <row r="3748" spans="1:10">
      <c r="A3748" t="s">
        <v>11284</v>
      </c>
      <c r="B3748" t="s">
        <v>11285</v>
      </c>
      <c r="C3748" t="s">
        <v>11182</v>
      </c>
      <c r="E3748" t="s">
        <v>11179</v>
      </c>
      <c r="F3748" t="s">
        <v>162</v>
      </c>
      <c r="G3748" t="s">
        <v>163</v>
      </c>
      <c r="H3748" t="s">
        <v>491</v>
      </c>
      <c r="I3748" t="s">
        <v>18</v>
      </c>
      <c r="J3748" t="s">
        <v>492</v>
      </c>
    </row>
    <row r="3749" spans="1:10">
      <c r="A3749" t="s">
        <v>11286</v>
      </c>
      <c r="B3749" t="s">
        <v>11287</v>
      </c>
      <c r="E3749" t="s">
        <v>11288</v>
      </c>
      <c r="F3749" t="s">
        <v>162</v>
      </c>
      <c r="G3749" t="s">
        <v>163</v>
      </c>
      <c r="H3749" t="s">
        <v>491</v>
      </c>
      <c r="I3749" t="s">
        <v>18</v>
      </c>
      <c r="J3749" t="s">
        <v>165</v>
      </c>
    </row>
    <row r="3750" spans="1:10">
      <c r="A3750" t="s">
        <v>11289</v>
      </c>
      <c r="B3750" t="s">
        <v>11290</v>
      </c>
      <c r="E3750" t="s">
        <v>11291</v>
      </c>
      <c r="F3750" t="s">
        <v>162</v>
      </c>
      <c r="G3750" t="s">
        <v>163</v>
      </c>
      <c r="H3750" t="s">
        <v>491</v>
      </c>
      <c r="I3750" t="s">
        <v>18</v>
      </c>
      <c r="J3750" t="s">
        <v>165</v>
      </c>
    </row>
    <row r="3751" spans="1:10">
      <c r="A3751" t="s">
        <v>11292</v>
      </c>
      <c r="B3751" t="s">
        <v>11293</v>
      </c>
      <c r="E3751" t="s">
        <v>11294</v>
      </c>
      <c r="F3751" t="s">
        <v>429</v>
      </c>
      <c r="G3751" t="s">
        <v>163</v>
      </c>
      <c r="H3751" t="s">
        <v>491</v>
      </c>
      <c r="I3751" t="s">
        <v>18</v>
      </c>
      <c r="J3751" t="s">
        <v>165</v>
      </c>
    </row>
    <row r="3752" spans="1:10">
      <c r="A3752" t="s">
        <v>11295</v>
      </c>
      <c r="B3752" t="s">
        <v>11296</v>
      </c>
      <c r="E3752" t="s">
        <v>11297</v>
      </c>
      <c r="F3752" t="s">
        <v>162</v>
      </c>
      <c r="G3752" t="s">
        <v>163</v>
      </c>
      <c r="H3752" t="s">
        <v>491</v>
      </c>
      <c r="I3752" t="s">
        <v>18</v>
      </c>
      <c r="J3752" t="s">
        <v>165</v>
      </c>
    </row>
    <row r="3753" spans="1:10">
      <c r="A3753" t="s">
        <v>11298</v>
      </c>
      <c r="B3753" t="s">
        <v>11299</v>
      </c>
      <c r="E3753" t="s">
        <v>11300</v>
      </c>
      <c r="F3753" t="s">
        <v>162</v>
      </c>
      <c r="G3753" t="s">
        <v>163</v>
      </c>
      <c r="H3753" t="s">
        <v>491</v>
      </c>
      <c r="I3753" t="s">
        <v>18</v>
      </c>
      <c r="J3753" t="s">
        <v>165</v>
      </c>
    </row>
    <row r="3754" spans="1:10">
      <c r="A3754" t="s">
        <v>11301</v>
      </c>
      <c r="B3754" t="s">
        <v>11302</v>
      </c>
      <c r="E3754" t="s">
        <v>11303</v>
      </c>
      <c r="F3754" t="s">
        <v>429</v>
      </c>
      <c r="G3754" t="s">
        <v>163</v>
      </c>
      <c r="H3754" t="s">
        <v>491</v>
      </c>
      <c r="I3754" t="s">
        <v>18</v>
      </c>
      <c r="J3754" t="s">
        <v>165</v>
      </c>
    </row>
    <row r="3755" spans="1:10">
      <c r="A3755" t="s">
        <v>11304</v>
      </c>
      <c r="B3755" t="s">
        <v>11305</v>
      </c>
      <c r="E3755" t="s">
        <v>11306</v>
      </c>
      <c r="F3755" t="s">
        <v>429</v>
      </c>
      <c r="G3755" t="s">
        <v>163</v>
      </c>
      <c r="H3755" t="s">
        <v>491</v>
      </c>
      <c r="I3755" t="s">
        <v>18</v>
      </c>
      <c r="J3755" t="s">
        <v>165</v>
      </c>
    </row>
    <row r="3756" spans="1:10">
      <c r="A3756" t="s">
        <v>11307</v>
      </c>
      <c r="B3756" t="s">
        <v>11308</v>
      </c>
      <c r="E3756" t="s">
        <v>11309</v>
      </c>
      <c r="F3756" t="s">
        <v>429</v>
      </c>
      <c r="G3756" t="s">
        <v>163</v>
      </c>
      <c r="H3756" t="s">
        <v>491</v>
      </c>
      <c r="I3756" t="s">
        <v>18</v>
      </c>
      <c r="J3756" t="s">
        <v>165</v>
      </c>
    </row>
    <row r="3757" spans="1:10">
      <c r="A3757" t="s">
        <v>11310</v>
      </c>
      <c r="B3757" t="s">
        <v>11311</v>
      </c>
      <c r="E3757" t="s">
        <v>553</v>
      </c>
      <c r="F3757" t="s">
        <v>429</v>
      </c>
      <c r="G3757" t="s">
        <v>163</v>
      </c>
      <c r="H3757" t="s">
        <v>554</v>
      </c>
      <c r="I3757" t="s">
        <v>142</v>
      </c>
      <c r="J3757" t="s">
        <v>492</v>
      </c>
    </row>
    <row r="3758" spans="1:10">
      <c r="A3758" t="s">
        <v>11312</v>
      </c>
      <c r="B3758" t="s">
        <v>11313</v>
      </c>
      <c r="E3758" t="s">
        <v>11314</v>
      </c>
      <c r="F3758" t="s">
        <v>162</v>
      </c>
      <c r="G3758" t="s">
        <v>163</v>
      </c>
      <c r="H3758" t="s">
        <v>554</v>
      </c>
      <c r="I3758" t="s">
        <v>142</v>
      </c>
      <c r="J3758" t="s">
        <v>492</v>
      </c>
    </row>
    <row r="3759" spans="1:10">
      <c r="A3759" t="s">
        <v>11315</v>
      </c>
      <c r="B3759" t="s">
        <v>11316</v>
      </c>
      <c r="C3759" t="s">
        <v>11182</v>
      </c>
      <c r="E3759" t="s">
        <v>11317</v>
      </c>
      <c r="F3759" t="s">
        <v>162</v>
      </c>
      <c r="G3759" t="s">
        <v>163</v>
      </c>
      <c r="H3759" t="s">
        <v>554</v>
      </c>
      <c r="I3759" t="s">
        <v>142</v>
      </c>
      <c r="J3759" t="s">
        <v>492</v>
      </c>
    </row>
    <row r="3760" spans="1:10">
      <c r="A3760" t="s">
        <v>11318</v>
      </c>
      <c r="B3760" t="s">
        <v>11319</v>
      </c>
      <c r="E3760" t="s">
        <v>11320</v>
      </c>
      <c r="F3760" t="s">
        <v>162</v>
      </c>
      <c r="G3760" t="s">
        <v>163</v>
      </c>
      <c r="H3760" t="s">
        <v>554</v>
      </c>
      <c r="I3760" t="s">
        <v>142</v>
      </c>
      <c r="J3760" t="s">
        <v>492</v>
      </c>
    </row>
    <row r="3761" spans="1:10">
      <c r="A3761" t="s">
        <v>11321</v>
      </c>
      <c r="B3761" t="s">
        <v>11322</v>
      </c>
      <c r="C3761" t="s">
        <v>11182</v>
      </c>
      <c r="E3761" t="s">
        <v>11323</v>
      </c>
      <c r="F3761" t="s">
        <v>162</v>
      </c>
      <c r="G3761" t="s">
        <v>163</v>
      </c>
      <c r="H3761" t="s">
        <v>554</v>
      </c>
      <c r="I3761" t="s">
        <v>142</v>
      </c>
      <c r="J3761" t="s">
        <v>492</v>
      </c>
    </row>
    <row r="3762" spans="1:10">
      <c r="A3762" t="s">
        <v>11324</v>
      </c>
      <c r="B3762" t="s">
        <v>11325</v>
      </c>
      <c r="E3762" t="s">
        <v>11326</v>
      </c>
      <c r="F3762" t="s">
        <v>162</v>
      </c>
      <c r="G3762" t="s">
        <v>163</v>
      </c>
      <c r="H3762" t="s">
        <v>554</v>
      </c>
      <c r="I3762" t="s">
        <v>142</v>
      </c>
      <c r="J3762" t="s">
        <v>492</v>
      </c>
    </row>
    <row r="3763" spans="1:10">
      <c r="A3763" t="s">
        <v>11327</v>
      </c>
      <c r="B3763" t="s">
        <v>11328</v>
      </c>
      <c r="E3763" t="s">
        <v>11329</v>
      </c>
      <c r="F3763" t="s">
        <v>162</v>
      </c>
      <c r="G3763" t="s">
        <v>163</v>
      </c>
      <c r="H3763" t="s">
        <v>554</v>
      </c>
      <c r="I3763" t="s">
        <v>142</v>
      </c>
      <c r="J3763" t="s">
        <v>492</v>
      </c>
    </row>
    <row r="3764" spans="1:10">
      <c r="A3764" t="s">
        <v>11330</v>
      </c>
      <c r="B3764" t="s">
        <v>11331</v>
      </c>
      <c r="E3764" t="s">
        <v>11332</v>
      </c>
      <c r="F3764" t="s">
        <v>162</v>
      </c>
      <c r="G3764" t="s">
        <v>163</v>
      </c>
      <c r="H3764" t="s">
        <v>554</v>
      </c>
      <c r="I3764" t="s">
        <v>142</v>
      </c>
      <c r="J3764" t="s">
        <v>492</v>
      </c>
    </row>
    <row r="3765" spans="1:10">
      <c r="A3765" t="s">
        <v>11333</v>
      </c>
      <c r="B3765" t="s">
        <v>11334</v>
      </c>
      <c r="C3765" t="s">
        <v>11182</v>
      </c>
      <c r="E3765" t="s">
        <v>11335</v>
      </c>
      <c r="F3765" t="s">
        <v>162</v>
      </c>
      <c r="G3765" t="s">
        <v>163</v>
      </c>
      <c r="H3765" t="s">
        <v>554</v>
      </c>
      <c r="I3765" t="s">
        <v>142</v>
      </c>
      <c r="J3765" t="s">
        <v>492</v>
      </c>
    </row>
    <row r="3766" spans="1:10">
      <c r="A3766" t="s">
        <v>11336</v>
      </c>
      <c r="B3766" t="s">
        <v>11337</v>
      </c>
      <c r="C3766" t="s">
        <v>11182</v>
      </c>
      <c r="E3766" t="s">
        <v>11338</v>
      </c>
      <c r="F3766" t="s">
        <v>162</v>
      </c>
      <c r="G3766" t="s">
        <v>163</v>
      </c>
      <c r="H3766" t="s">
        <v>554</v>
      </c>
      <c r="I3766" t="s">
        <v>142</v>
      </c>
      <c r="J3766" t="s">
        <v>492</v>
      </c>
    </row>
    <row r="3767" spans="1:10">
      <c r="A3767" t="s">
        <v>11339</v>
      </c>
      <c r="B3767" t="s">
        <v>11340</v>
      </c>
      <c r="E3767" t="s">
        <v>11341</v>
      </c>
      <c r="F3767" t="s">
        <v>162</v>
      </c>
      <c r="G3767" t="s">
        <v>163</v>
      </c>
      <c r="H3767" t="s">
        <v>554</v>
      </c>
      <c r="I3767" t="s">
        <v>142</v>
      </c>
      <c r="J3767" t="s">
        <v>492</v>
      </c>
    </row>
    <row r="3768" spans="1:10">
      <c r="A3768" t="s">
        <v>11342</v>
      </c>
      <c r="B3768" t="s">
        <v>11343</v>
      </c>
      <c r="C3768" t="s">
        <v>11182</v>
      </c>
      <c r="E3768" t="s">
        <v>11198</v>
      </c>
      <c r="F3768" t="s">
        <v>162</v>
      </c>
      <c r="G3768" t="s">
        <v>163</v>
      </c>
      <c r="H3768" t="s">
        <v>554</v>
      </c>
      <c r="I3768" t="s">
        <v>142</v>
      </c>
      <c r="J3768" t="s">
        <v>492</v>
      </c>
    </row>
    <row r="3769" spans="1:10">
      <c r="A3769" t="s">
        <v>11344</v>
      </c>
      <c r="B3769" t="s">
        <v>11345</v>
      </c>
      <c r="C3769" t="s">
        <v>11182</v>
      </c>
      <c r="E3769" t="s">
        <v>11346</v>
      </c>
      <c r="F3769" t="s">
        <v>162</v>
      </c>
      <c r="G3769" t="s">
        <v>163</v>
      </c>
      <c r="H3769" t="s">
        <v>554</v>
      </c>
      <c r="I3769" t="s">
        <v>142</v>
      </c>
      <c r="J3769" t="s">
        <v>492</v>
      </c>
    </row>
    <row r="3770" spans="1:10">
      <c r="A3770" t="s">
        <v>11347</v>
      </c>
      <c r="B3770" t="s">
        <v>11348</v>
      </c>
      <c r="F3770" t="s">
        <v>162</v>
      </c>
      <c r="G3770" t="s">
        <v>163</v>
      </c>
      <c r="H3770" t="s">
        <v>554</v>
      </c>
      <c r="I3770" t="s">
        <v>142</v>
      </c>
      <c r="J3770" t="s">
        <v>492</v>
      </c>
    </row>
    <row r="3771" spans="1:10">
      <c r="A3771" t="s">
        <v>11349</v>
      </c>
      <c r="B3771" t="s">
        <v>11350</v>
      </c>
      <c r="F3771" t="s">
        <v>162</v>
      </c>
      <c r="G3771" t="s">
        <v>163</v>
      </c>
      <c r="H3771" t="s">
        <v>554</v>
      </c>
      <c r="I3771" t="s">
        <v>142</v>
      </c>
      <c r="J3771" t="s">
        <v>492</v>
      </c>
    </row>
    <row r="3772" spans="1:10">
      <c r="A3772" t="s">
        <v>11351</v>
      </c>
      <c r="B3772" t="s">
        <v>11352</v>
      </c>
      <c r="F3772" t="s">
        <v>162</v>
      </c>
      <c r="G3772" t="s">
        <v>163</v>
      </c>
      <c r="H3772" t="s">
        <v>554</v>
      </c>
      <c r="I3772" t="s">
        <v>142</v>
      </c>
      <c r="J3772" t="s">
        <v>492</v>
      </c>
    </row>
    <row r="3773" spans="1:10">
      <c r="A3773" t="s">
        <v>11353</v>
      </c>
      <c r="B3773" t="s">
        <v>11354</v>
      </c>
      <c r="E3773" t="s">
        <v>11355</v>
      </c>
      <c r="F3773" t="s">
        <v>429</v>
      </c>
      <c r="G3773" t="s">
        <v>163</v>
      </c>
      <c r="H3773" t="s">
        <v>554</v>
      </c>
      <c r="I3773" t="s">
        <v>142</v>
      </c>
      <c r="J3773" t="s">
        <v>492</v>
      </c>
    </row>
    <row r="3774" spans="1:10">
      <c r="A3774" t="s">
        <v>11356</v>
      </c>
      <c r="B3774" t="s">
        <v>11357</v>
      </c>
      <c r="E3774" t="s">
        <v>11358</v>
      </c>
      <c r="F3774" t="s">
        <v>162</v>
      </c>
      <c r="G3774" t="s">
        <v>163</v>
      </c>
      <c r="H3774" t="s">
        <v>554</v>
      </c>
      <c r="I3774" t="s">
        <v>142</v>
      </c>
      <c r="J3774" t="s">
        <v>492</v>
      </c>
    </row>
    <row r="3775" spans="1:10">
      <c r="A3775" t="s">
        <v>11359</v>
      </c>
      <c r="B3775" t="s">
        <v>11360</v>
      </c>
      <c r="E3775" t="s">
        <v>11361</v>
      </c>
      <c r="F3775" t="s">
        <v>162</v>
      </c>
      <c r="G3775" t="s">
        <v>163</v>
      </c>
      <c r="H3775" t="s">
        <v>554</v>
      </c>
      <c r="I3775" t="s">
        <v>142</v>
      </c>
      <c r="J3775" t="s">
        <v>492</v>
      </c>
    </row>
    <row r="3776" spans="1:10">
      <c r="A3776" t="s">
        <v>11362</v>
      </c>
      <c r="B3776" t="s">
        <v>11363</v>
      </c>
      <c r="C3776" t="s">
        <v>2272</v>
      </c>
      <c r="D3776" t="s">
        <v>2272</v>
      </c>
      <c r="E3776" t="s">
        <v>11364</v>
      </c>
      <c r="F3776" t="s">
        <v>2198</v>
      </c>
      <c r="G3776" t="s">
        <v>2274</v>
      </c>
      <c r="H3776" t="s">
        <v>164</v>
      </c>
      <c r="I3776" t="s">
        <v>37</v>
      </c>
      <c r="J3776" t="s">
        <v>165</v>
      </c>
    </row>
    <row r="3777" spans="1:10">
      <c r="A3777" t="s">
        <v>11365</v>
      </c>
      <c r="B3777" t="s">
        <v>11366</v>
      </c>
      <c r="C3777" t="s">
        <v>2272</v>
      </c>
      <c r="D3777" t="s">
        <v>2272</v>
      </c>
      <c r="E3777" t="s">
        <v>11367</v>
      </c>
      <c r="F3777" t="s">
        <v>2198</v>
      </c>
      <c r="G3777" t="s">
        <v>2274</v>
      </c>
      <c r="H3777" t="s">
        <v>164</v>
      </c>
      <c r="I3777" t="s">
        <v>37</v>
      </c>
      <c r="J3777" t="s">
        <v>165</v>
      </c>
    </row>
    <row r="3778" spans="1:10">
      <c r="A3778" t="s">
        <v>11368</v>
      </c>
      <c r="B3778" t="s">
        <v>11369</v>
      </c>
      <c r="C3778" t="s">
        <v>2272</v>
      </c>
      <c r="D3778" t="s">
        <v>2272</v>
      </c>
      <c r="E3778" t="s">
        <v>11370</v>
      </c>
      <c r="F3778" t="s">
        <v>2297</v>
      </c>
      <c r="G3778" t="s">
        <v>2274</v>
      </c>
      <c r="H3778" t="s">
        <v>164</v>
      </c>
      <c r="I3778" t="s">
        <v>37</v>
      </c>
      <c r="J3778" t="s">
        <v>165</v>
      </c>
    </row>
    <row r="3779" spans="1:10">
      <c r="A3779" t="s">
        <v>11371</v>
      </c>
      <c r="B3779" t="s">
        <v>11372</v>
      </c>
      <c r="C3779" t="s">
        <v>2272</v>
      </c>
      <c r="D3779" t="s">
        <v>2272</v>
      </c>
      <c r="E3779" t="s">
        <v>11373</v>
      </c>
      <c r="F3779" t="s">
        <v>2297</v>
      </c>
      <c r="G3779" t="s">
        <v>2274</v>
      </c>
      <c r="H3779" t="s">
        <v>164</v>
      </c>
      <c r="I3779" t="s">
        <v>37</v>
      </c>
      <c r="J3779" t="s">
        <v>165</v>
      </c>
    </row>
    <row r="3780" spans="1:10">
      <c r="A3780" t="s">
        <v>11374</v>
      </c>
      <c r="B3780" t="s">
        <v>11375</v>
      </c>
      <c r="C3780" t="s">
        <v>2272</v>
      </c>
      <c r="D3780" t="s">
        <v>2272</v>
      </c>
      <c r="E3780" t="s">
        <v>11376</v>
      </c>
      <c r="F3780" t="s">
        <v>2297</v>
      </c>
      <c r="G3780" t="s">
        <v>2274</v>
      </c>
      <c r="H3780" t="s">
        <v>164</v>
      </c>
      <c r="I3780" t="s">
        <v>37</v>
      </c>
      <c r="J3780" t="s">
        <v>165</v>
      </c>
    </row>
    <row r="3781" spans="1:10">
      <c r="A3781" t="s">
        <v>11377</v>
      </c>
      <c r="B3781" t="s">
        <v>11378</v>
      </c>
      <c r="C3781" t="s">
        <v>2272</v>
      </c>
      <c r="D3781" t="s">
        <v>2272</v>
      </c>
      <c r="E3781" t="s">
        <v>11379</v>
      </c>
      <c r="F3781" t="s">
        <v>2297</v>
      </c>
      <c r="G3781" t="s">
        <v>2274</v>
      </c>
      <c r="H3781" t="s">
        <v>164</v>
      </c>
      <c r="I3781" t="s">
        <v>37</v>
      </c>
      <c r="J3781" t="s">
        <v>165</v>
      </c>
    </row>
    <row r="3782" spans="1:10">
      <c r="A3782" t="s">
        <v>11380</v>
      </c>
      <c r="B3782" t="s">
        <v>11381</v>
      </c>
      <c r="C3782" t="s">
        <v>2272</v>
      </c>
      <c r="D3782" t="s">
        <v>2272</v>
      </c>
      <c r="E3782" t="s">
        <v>11382</v>
      </c>
      <c r="F3782" t="s">
        <v>2297</v>
      </c>
      <c r="G3782" t="s">
        <v>2274</v>
      </c>
      <c r="H3782" t="s">
        <v>164</v>
      </c>
      <c r="I3782" t="s">
        <v>37</v>
      </c>
      <c r="J3782" t="s">
        <v>165</v>
      </c>
    </row>
    <row r="3783" spans="1:10">
      <c r="A3783" t="s">
        <v>11383</v>
      </c>
      <c r="B3783" t="s">
        <v>11384</v>
      </c>
      <c r="C3783" t="s">
        <v>2272</v>
      </c>
      <c r="D3783" t="s">
        <v>2272</v>
      </c>
      <c r="E3783" t="s">
        <v>2553</v>
      </c>
      <c r="F3783" t="s">
        <v>2297</v>
      </c>
      <c r="G3783" t="s">
        <v>2274</v>
      </c>
      <c r="H3783" t="s">
        <v>164</v>
      </c>
      <c r="I3783" t="s">
        <v>37</v>
      </c>
      <c r="J3783" t="s">
        <v>165</v>
      </c>
    </row>
    <row r="3784" spans="1:10">
      <c r="A3784" t="s">
        <v>11385</v>
      </c>
      <c r="B3784" t="s">
        <v>11386</v>
      </c>
      <c r="C3784" t="s">
        <v>2272</v>
      </c>
      <c r="D3784" t="s">
        <v>2272</v>
      </c>
      <c r="E3784" t="s">
        <v>8108</v>
      </c>
      <c r="F3784" t="s">
        <v>2297</v>
      </c>
      <c r="G3784" t="s">
        <v>2274</v>
      </c>
      <c r="H3784" t="s">
        <v>164</v>
      </c>
      <c r="I3784" t="s">
        <v>37</v>
      </c>
      <c r="J3784" t="s">
        <v>165</v>
      </c>
    </row>
    <row r="3785" spans="1:10">
      <c r="A3785" t="s">
        <v>11387</v>
      </c>
      <c r="B3785" t="s">
        <v>11388</v>
      </c>
      <c r="C3785" t="s">
        <v>11389</v>
      </c>
      <c r="D3785" t="s">
        <v>633</v>
      </c>
      <c r="E3785" t="s">
        <v>11390</v>
      </c>
      <c r="F3785" t="s">
        <v>2297</v>
      </c>
      <c r="G3785" t="s">
        <v>2274</v>
      </c>
      <c r="H3785" t="s">
        <v>164</v>
      </c>
      <c r="I3785" t="s">
        <v>37</v>
      </c>
      <c r="J3785" t="s">
        <v>165</v>
      </c>
    </row>
    <row r="3786" spans="1:10">
      <c r="A3786" t="s">
        <v>11391</v>
      </c>
      <c r="B3786" t="s">
        <v>11392</v>
      </c>
      <c r="C3786" t="s">
        <v>2272</v>
      </c>
      <c r="D3786" t="s">
        <v>2272</v>
      </c>
      <c r="E3786" t="s">
        <v>11393</v>
      </c>
      <c r="F3786" t="s">
        <v>2297</v>
      </c>
      <c r="G3786" t="s">
        <v>2274</v>
      </c>
      <c r="H3786" t="s">
        <v>164</v>
      </c>
      <c r="I3786" t="s">
        <v>37</v>
      </c>
      <c r="J3786" t="s">
        <v>165</v>
      </c>
    </row>
    <row r="3787" spans="1:10">
      <c r="A3787" t="s">
        <v>11394</v>
      </c>
      <c r="B3787" t="s">
        <v>11395</v>
      </c>
      <c r="C3787" t="s">
        <v>2272</v>
      </c>
      <c r="D3787" t="s">
        <v>2272</v>
      </c>
      <c r="E3787" t="s">
        <v>11396</v>
      </c>
      <c r="F3787" t="s">
        <v>2297</v>
      </c>
      <c r="G3787" t="s">
        <v>2274</v>
      </c>
      <c r="H3787" t="s">
        <v>164</v>
      </c>
      <c r="I3787" t="s">
        <v>37</v>
      </c>
      <c r="J3787" t="s">
        <v>165</v>
      </c>
    </row>
    <row r="3788" spans="1:10">
      <c r="A3788" t="s">
        <v>11397</v>
      </c>
      <c r="B3788" t="s">
        <v>11398</v>
      </c>
      <c r="C3788" t="s">
        <v>11389</v>
      </c>
      <c r="D3788" t="s">
        <v>633</v>
      </c>
      <c r="E3788" t="s">
        <v>11399</v>
      </c>
      <c r="F3788" t="s">
        <v>2297</v>
      </c>
      <c r="G3788" t="s">
        <v>2274</v>
      </c>
      <c r="H3788" t="s">
        <v>164</v>
      </c>
      <c r="I3788" t="s">
        <v>37</v>
      </c>
      <c r="J3788" t="s">
        <v>165</v>
      </c>
    </row>
    <row r="3789" spans="1:10">
      <c r="A3789" t="s">
        <v>11400</v>
      </c>
      <c r="B3789" t="s">
        <v>11401</v>
      </c>
      <c r="C3789" t="s">
        <v>2272</v>
      </c>
      <c r="D3789" t="s">
        <v>2272</v>
      </c>
      <c r="E3789" t="s">
        <v>11402</v>
      </c>
      <c r="F3789" t="s">
        <v>2297</v>
      </c>
      <c r="G3789" t="s">
        <v>2274</v>
      </c>
      <c r="H3789" t="s">
        <v>164</v>
      </c>
      <c r="I3789" t="s">
        <v>37</v>
      </c>
      <c r="J3789" t="s">
        <v>165</v>
      </c>
    </row>
    <row r="3790" spans="1:10">
      <c r="A3790" t="s">
        <v>11403</v>
      </c>
      <c r="B3790" t="s">
        <v>11404</v>
      </c>
      <c r="C3790" t="s">
        <v>2628</v>
      </c>
      <c r="D3790" t="s">
        <v>633</v>
      </c>
      <c r="E3790" t="s">
        <v>2409</v>
      </c>
      <c r="F3790" t="s">
        <v>2198</v>
      </c>
      <c r="G3790" t="s">
        <v>2274</v>
      </c>
      <c r="H3790" t="s">
        <v>164</v>
      </c>
      <c r="I3790" t="s">
        <v>37</v>
      </c>
      <c r="J3790" t="s">
        <v>165</v>
      </c>
    </row>
    <row r="3791" spans="1:10">
      <c r="A3791" t="s">
        <v>11405</v>
      </c>
      <c r="B3791" t="s">
        <v>11406</v>
      </c>
      <c r="C3791" t="s">
        <v>2272</v>
      </c>
      <c r="D3791" t="s">
        <v>2272</v>
      </c>
      <c r="E3791" t="s">
        <v>11407</v>
      </c>
      <c r="F3791" t="s">
        <v>2297</v>
      </c>
      <c r="G3791" t="s">
        <v>2274</v>
      </c>
      <c r="H3791" t="s">
        <v>222</v>
      </c>
      <c r="I3791" t="s">
        <v>60</v>
      </c>
      <c r="J3791" t="s">
        <v>165</v>
      </c>
    </row>
    <row r="3792" spans="1:10">
      <c r="A3792" t="s">
        <v>11408</v>
      </c>
      <c r="B3792" t="s">
        <v>11409</v>
      </c>
      <c r="C3792" t="s">
        <v>2272</v>
      </c>
      <c r="D3792" t="s">
        <v>2272</v>
      </c>
      <c r="E3792" t="s">
        <v>11410</v>
      </c>
      <c r="F3792" t="s">
        <v>2297</v>
      </c>
      <c r="G3792" t="s">
        <v>2274</v>
      </c>
      <c r="H3792" t="s">
        <v>222</v>
      </c>
      <c r="I3792" t="s">
        <v>60</v>
      </c>
      <c r="J3792" t="s">
        <v>165</v>
      </c>
    </row>
    <row r="3793" spans="1:10">
      <c r="A3793" t="s">
        <v>11411</v>
      </c>
      <c r="B3793" t="s">
        <v>11412</v>
      </c>
      <c r="C3793" t="s">
        <v>2272</v>
      </c>
      <c r="D3793" t="s">
        <v>2272</v>
      </c>
      <c r="E3793" t="s">
        <v>11413</v>
      </c>
      <c r="F3793" t="s">
        <v>2297</v>
      </c>
      <c r="G3793" t="s">
        <v>2274</v>
      </c>
      <c r="H3793" t="s">
        <v>222</v>
      </c>
      <c r="I3793" t="s">
        <v>60</v>
      </c>
      <c r="J3793" t="s">
        <v>165</v>
      </c>
    </row>
    <row r="3794" spans="1:10">
      <c r="A3794" t="s">
        <v>11414</v>
      </c>
      <c r="B3794" t="s">
        <v>11415</v>
      </c>
      <c r="C3794" t="s">
        <v>2272</v>
      </c>
      <c r="D3794" t="s">
        <v>2272</v>
      </c>
      <c r="E3794" t="s">
        <v>11416</v>
      </c>
      <c r="F3794" t="s">
        <v>2297</v>
      </c>
      <c r="G3794" t="s">
        <v>2274</v>
      </c>
      <c r="H3794" t="s">
        <v>222</v>
      </c>
      <c r="I3794" t="s">
        <v>60</v>
      </c>
      <c r="J3794" t="s">
        <v>165</v>
      </c>
    </row>
    <row r="3795" spans="1:10">
      <c r="A3795" t="s">
        <v>11417</v>
      </c>
      <c r="B3795" t="s">
        <v>11418</v>
      </c>
      <c r="C3795" t="s">
        <v>2272</v>
      </c>
      <c r="D3795" t="s">
        <v>2272</v>
      </c>
      <c r="E3795" t="s">
        <v>11419</v>
      </c>
      <c r="F3795" t="s">
        <v>2297</v>
      </c>
      <c r="G3795" t="s">
        <v>2274</v>
      </c>
      <c r="H3795" t="s">
        <v>222</v>
      </c>
      <c r="I3795" t="s">
        <v>60</v>
      </c>
      <c r="J3795" t="s">
        <v>165</v>
      </c>
    </row>
    <row r="3796" spans="1:10">
      <c r="A3796" t="s">
        <v>11420</v>
      </c>
      <c r="B3796" t="s">
        <v>11421</v>
      </c>
      <c r="C3796" t="s">
        <v>2272</v>
      </c>
      <c r="D3796" t="s">
        <v>2272</v>
      </c>
      <c r="E3796" t="s">
        <v>11422</v>
      </c>
      <c r="F3796" t="s">
        <v>2297</v>
      </c>
      <c r="G3796" t="s">
        <v>2274</v>
      </c>
      <c r="H3796" t="s">
        <v>222</v>
      </c>
      <c r="I3796" t="s">
        <v>60</v>
      </c>
      <c r="J3796" t="s">
        <v>165</v>
      </c>
    </row>
    <row r="3797" spans="1:10">
      <c r="A3797" t="s">
        <v>11423</v>
      </c>
      <c r="B3797" t="s">
        <v>11424</v>
      </c>
      <c r="C3797" t="s">
        <v>2272</v>
      </c>
      <c r="D3797" t="s">
        <v>2272</v>
      </c>
      <c r="E3797" t="s">
        <v>11425</v>
      </c>
      <c r="F3797" t="s">
        <v>2297</v>
      </c>
      <c r="G3797" t="s">
        <v>2274</v>
      </c>
      <c r="H3797" t="s">
        <v>222</v>
      </c>
      <c r="I3797" t="s">
        <v>60</v>
      </c>
      <c r="J3797" t="s">
        <v>165</v>
      </c>
    </row>
    <row r="3798" spans="1:10">
      <c r="A3798" t="s">
        <v>11426</v>
      </c>
      <c r="B3798" t="s">
        <v>11427</v>
      </c>
      <c r="C3798" t="s">
        <v>2272</v>
      </c>
      <c r="D3798" t="s">
        <v>2272</v>
      </c>
      <c r="E3798" t="s">
        <v>11428</v>
      </c>
      <c r="F3798" t="s">
        <v>2297</v>
      </c>
      <c r="G3798" t="s">
        <v>2274</v>
      </c>
      <c r="H3798" t="s">
        <v>222</v>
      </c>
      <c r="I3798" t="s">
        <v>60</v>
      </c>
      <c r="J3798" t="s">
        <v>165</v>
      </c>
    </row>
    <row r="3799" spans="1:10">
      <c r="A3799" t="s">
        <v>11429</v>
      </c>
      <c r="B3799" t="s">
        <v>11430</v>
      </c>
      <c r="C3799" t="s">
        <v>2272</v>
      </c>
      <c r="D3799" t="s">
        <v>2272</v>
      </c>
      <c r="E3799" t="s">
        <v>11431</v>
      </c>
      <c r="F3799" t="s">
        <v>2297</v>
      </c>
      <c r="G3799" t="s">
        <v>2274</v>
      </c>
      <c r="H3799" t="s">
        <v>222</v>
      </c>
      <c r="I3799" t="s">
        <v>60</v>
      </c>
      <c r="J3799" t="s">
        <v>165</v>
      </c>
    </row>
    <row r="3800" spans="1:10">
      <c r="A3800" t="s">
        <v>11432</v>
      </c>
      <c r="B3800" t="s">
        <v>11433</v>
      </c>
      <c r="C3800" t="s">
        <v>2272</v>
      </c>
      <c r="D3800" t="s">
        <v>2272</v>
      </c>
      <c r="E3800" t="s">
        <v>11434</v>
      </c>
      <c r="F3800" t="s">
        <v>2297</v>
      </c>
      <c r="G3800" t="s">
        <v>2274</v>
      </c>
      <c r="H3800" t="s">
        <v>222</v>
      </c>
      <c r="I3800" t="s">
        <v>60</v>
      </c>
      <c r="J3800" t="s">
        <v>165</v>
      </c>
    </row>
    <row r="3801" spans="1:10">
      <c r="A3801" t="s">
        <v>11435</v>
      </c>
      <c r="B3801" t="s">
        <v>11436</v>
      </c>
      <c r="C3801" t="s">
        <v>2272</v>
      </c>
      <c r="D3801" t="s">
        <v>2272</v>
      </c>
      <c r="E3801" t="s">
        <v>11437</v>
      </c>
      <c r="F3801" t="s">
        <v>2297</v>
      </c>
      <c r="G3801" t="s">
        <v>2274</v>
      </c>
      <c r="H3801" t="s">
        <v>222</v>
      </c>
      <c r="I3801" t="s">
        <v>60</v>
      </c>
      <c r="J3801" t="s">
        <v>165</v>
      </c>
    </row>
    <row r="3802" spans="1:10">
      <c r="A3802" t="s">
        <v>11438</v>
      </c>
      <c r="B3802" t="s">
        <v>11439</v>
      </c>
      <c r="C3802" t="s">
        <v>2272</v>
      </c>
      <c r="D3802" t="s">
        <v>2272</v>
      </c>
      <c r="E3802" t="s">
        <v>11440</v>
      </c>
      <c r="F3802" t="s">
        <v>2297</v>
      </c>
      <c r="G3802" t="s">
        <v>2274</v>
      </c>
      <c r="H3802" t="s">
        <v>222</v>
      </c>
      <c r="I3802" t="s">
        <v>60</v>
      </c>
      <c r="J3802" t="s">
        <v>165</v>
      </c>
    </row>
    <row r="3803" spans="1:10">
      <c r="A3803" t="s">
        <v>11441</v>
      </c>
      <c r="B3803" t="s">
        <v>11442</v>
      </c>
      <c r="C3803" t="s">
        <v>11389</v>
      </c>
      <c r="D3803" t="s">
        <v>633</v>
      </c>
      <c r="E3803" t="s">
        <v>8107</v>
      </c>
      <c r="F3803" t="s">
        <v>2297</v>
      </c>
      <c r="G3803" t="s">
        <v>2274</v>
      </c>
      <c r="H3803" t="s">
        <v>222</v>
      </c>
      <c r="I3803" t="s">
        <v>60</v>
      </c>
      <c r="J3803" t="s">
        <v>165</v>
      </c>
    </row>
    <row r="3804" spans="1:10">
      <c r="A3804" t="s">
        <v>11443</v>
      </c>
      <c r="B3804" t="s">
        <v>11444</v>
      </c>
      <c r="C3804" t="s">
        <v>2272</v>
      </c>
      <c r="D3804" t="s">
        <v>2272</v>
      </c>
      <c r="E3804" t="s">
        <v>11445</v>
      </c>
      <c r="F3804" t="s">
        <v>2198</v>
      </c>
      <c r="G3804" t="s">
        <v>2274</v>
      </c>
      <c r="H3804" t="s">
        <v>308</v>
      </c>
      <c r="I3804" t="s">
        <v>80</v>
      </c>
      <c r="J3804" t="s">
        <v>165</v>
      </c>
    </row>
    <row r="3805" spans="1:10">
      <c r="A3805" t="s">
        <v>11446</v>
      </c>
      <c r="B3805" t="s">
        <v>11447</v>
      </c>
      <c r="C3805" t="s">
        <v>2272</v>
      </c>
      <c r="D3805" t="s">
        <v>2272</v>
      </c>
      <c r="E3805" t="s">
        <v>11448</v>
      </c>
      <c r="F3805" t="s">
        <v>2198</v>
      </c>
      <c r="G3805" t="s">
        <v>2274</v>
      </c>
      <c r="H3805" t="s">
        <v>308</v>
      </c>
      <c r="I3805" t="s">
        <v>80</v>
      </c>
      <c r="J3805" t="s">
        <v>165</v>
      </c>
    </row>
    <row r="3806" spans="1:10">
      <c r="A3806" t="s">
        <v>11449</v>
      </c>
      <c r="B3806" t="s">
        <v>11450</v>
      </c>
      <c r="C3806" t="s">
        <v>2272</v>
      </c>
      <c r="D3806" t="s">
        <v>2272</v>
      </c>
      <c r="E3806" t="s">
        <v>11451</v>
      </c>
      <c r="F3806" t="s">
        <v>2297</v>
      </c>
      <c r="G3806" t="s">
        <v>2274</v>
      </c>
      <c r="H3806" t="s">
        <v>308</v>
      </c>
      <c r="I3806" t="s">
        <v>80</v>
      </c>
      <c r="J3806" t="s">
        <v>165</v>
      </c>
    </row>
    <row r="3807" spans="1:10">
      <c r="A3807" t="s">
        <v>11452</v>
      </c>
      <c r="B3807" t="s">
        <v>11453</v>
      </c>
      <c r="C3807" t="s">
        <v>2272</v>
      </c>
      <c r="D3807" t="s">
        <v>2272</v>
      </c>
      <c r="E3807" t="s">
        <v>11454</v>
      </c>
      <c r="F3807" t="s">
        <v>2297</v>
      </c>
      <c r="G3807" t="s">
        <v>2274</v>
      </c>
      <c r="H3807" t="s">
        <v>308</v>
      </c>
      <c r="I3807" t="s">
        <v>80</v>
      </c>
      <c r="J3807" t="s">
        <v>165</v>
      </c>
    </row>
    <row r="3808" spans="1:10">
      <c r="A3808" t="s">
        <v>11455</v>
      </c>
      <c r="B3808" t="s">
        <v>11456</v>
      </c>
      <c r="C3808" t="s">
        <v>2272</v>
      </c>
      <c r="D3808" t="s">
        <v>2272</v>
      </c>
      <c r="E3808" t="s">
        <v>11457</v>
      </c>
      <c r="F3808" t="s">
        <v>2297</v>
      </c>
      <c r="G3808" t="s">
        <v>2274</v>
      </c>
      <c r="H3808" t="s">
        <v>308</v>
      </c>
      <c r="I3808" t="s">
        <v>80</v>
      </c>
      <c r="J3808" t="s">
        <v>165</v>
      </c>
    </row>
    <row r="3809" spans="1:10">
      <c r="A3809" t="s">
        <v>11458</v>
      </c>
      <c r="B3809" t="s">
        <v>11459</v>
      </c>
      <c r="C3809" t="s">
        <v>2272</v>
      </c>
      <c r="D3809" t="s">
        <v>2272</v>
      </c>
      <c r="E3809" t="s">
        <v>11460</v>
      </c>
      <c r="F3809" t="s">
        <v>2297</v>
      </c>
      <c r="G3809" t="s">
        <v>2274</v>
      </c>
      <c r="H3809" t="s">
        <v>308</v>
      </c>
      <c r="I3809" t="s">
        <v>80</v>
      </c>
      <c r="J3809" t="s">
        <v>165</v>
      </c>
    </row>
    <row r="3810" spans="1:10">
      <c r="A3810" t="s">
        <v>11461</v>
      </c>
      <c r="B3810" t="s">
        <v>11462</v>
      </c>
      <c r="C3810" t="s">
        <v>2272</v>
      </c>
      <c r="D3810" t="s">
        <v>2272</v>
      </c>
      <c r="E3810" t="s">
        <v>11463</v>
      </c>
      <c r="F3810" t="s">
        <v>2297</v>
      </c>
      <c r="G3810" t="s">
        <v>2274</v>
      </c>
      <c r="H3810" t="s">
        <v>308</v>
      </c>
      <c r="I3810" t="s">
        <v>80</v>
      </c>
      <c r="J3810" t="s">
        <v>165</v>
      </c>
    </row>
    <row r="3811" spans="1:10">
      <c r="A3811" t="s">
        <v>11464</v>
      </c>
      <c r="B3811" t="s">
        <v>11465</v>
      </c>
      <c r="C3811" t="s">
        <v>2272</v>
      </c>
      <c r="D3811" t="s">
        <v>2272</v>
      </c>
      <c r="E3811" t="s">
        <v>11466</v>
      </c>
      <c r="F3811" t="s">
        <v>2297</v>
      </c>
      <c r="G3811" t="s">
        <v>2274</v>
      </c>
      <c r="H3811" t="s">
        <v>308</v>
      </c>
      <c r="I3811" t="s">
        <v>80</v>
      </c>
      <c r="J3811" t="s">
        <v>165</v>
      </c>
    </row>
    <row r="3812" spans="1:10">
      <c r="A3812" t="s">
        <v>11467</v>
      </c>
      <c r="B3812" t="s">
        <v>11468</v>
      </c>
      <c r="C3812" t="s">
        <v>2272</v>
      </c>
      <c r="D3812" t="s">
        <v>2272</v>
      </c>
      <c r="E3812" t="s">
        <v>11469</v>
      </c>
      <c r="F3812" t="s">
        <v>2297</v>
      </c>
      <c r="G3812" t="s">
        <v>2274</v>
      </c>
      <c r="H3812" t="s">
        <v>308</v>
      </c>
      <c r="I3812" t="s">
        <v>80</v>
      </c>
      <c r="J3812" t="s">
        <v>165</v>
      </c>
    </row>
    <row r="3813" spans="1:10">
      <c r="A3813" t="s">
        <v>11470</v>
      </c>
      <c r="B3813" t="s">
        <v>11471</v>
      </c>
      <c r="C3813" t="s">
        <v>2272</v>
      </c>
      <c r="D3813" t="s">
        <v>2272</v>
      </c>
      <c r="E3813" t="s">
        <v>11472</v>
      </c>
      <c r="F3813" t="s">
        <v>2297</v>
      </c>
      <c r="G3813" t="s">
        <v>2274</v>
      </c>
      <c r="H3813" t="s">
        <v>308</v>
      </c>
      <c r="I3813" t="s">
        <v>80</v>
      </c>
      <c r="J3813" t="s">
        <v>165</v>
      </c>
    </row>
    <row r="3814" spans="1:10">
      <c r="A3814" t="s">
        <v>11473</v>
      </c>
      <c r="B3814" t="s">
        <v>11474</v>
      </c>
      <c r="C3814" t="s">
        <v>2272</v>
      </c>
      <c r="D3814" t="s">
        <v>2272</v>
      </c>
      <c r="E3814" t="s">
        <v>11475</v>
      </c>
      <c r="F3814" t="s">
        <v>2297</v>
      </c>
      <c r="G3814" t="s">
        <v>2274</v>
      </c>
      <c r="H3814" t="s">
        <v>308</v>
      </c>
      <c r="I3814" t="s">
        <v>80</v>
      </c>
      <c r="J3814" t="s">
        <v>165</v>
      </c>
    </row>
    <row r="3815" spans="1:10">
      <c r="A3815" t="s">
        <v>11476</v>
      </c>
      <c r="B3815" t="s">
        <v>11477</v>
      </c>
      <c r="C3815" t="s">
        <v>2272</v>
      </c>
      <c r="D3815" t="s">
        <v>2272</v>
      </c>
      <c r="E3815" t="s">
        <v>11478</v>
      </c>
      <c r="F3815" t="s">
        <v>2297</v>
      </c>
      <c r="G3815" t="s">
        <v>2274</v>
      </c>
      <c r="H3815" t="s">
        <v>308</v>
      </c>
      <c r="I3815" t="s">
        <v>80</v>
      </c>
      <c r="J3815" t="s">
        <v>165</v>
      </c>
    </row>
    <row r="3816" spans="1:10">
      <c r="A3816" t="s">
        <v>11479</v>
      </c>
      <c r="B3816" t="s">
        <v>11480</v>
      </c>
      <c r="C3816" t="s">
        <v>2272</v>
      </c>
      <c r="D3816" t="s">
        <v>2272</v>
      </c>
      <c r="E3816" t="s">
        <v>11481</v>
      </c>
      <c r="F3816" t="s">
        <v>2297</v>
      </c>
      <c r="G3816" t="s">
        <v>2274</v>
      </c>
      <c r="H3816" t="s">
        <v>308</v>
      </c>
      <c r="I3816" t="s">
        <v>80</v>
      </c>
      <c r="J3816" t="s">
        <v>165</v>
      </c>
    </row>
    <row r="3817" spans="1:10">
      <c r="A3817" t="s">
        <v>11482</v>
      </c>
      <c r="B3817" t="s">
        <v>11483</v>
      </c>
      <c r="C3817" t="s">
        <v>2272</v>
      </c>
      <c r="D3817" t="s">
        <v>2272</v>
      </c>
      <c r="E3817" t="s">
        <v>11484</v>
      </c>
      <c r="F3817" t="s">
        <v>2297</v>
      </c>
      <c r="G3817" t="s">
        <v>2274</v>
      </c>
      <c r="H3817" t="s">
        <v>308</v>
      </c>
      <c r="I3817" t="s">
        <v>80</v>
      </c>
      <c r="J3817" t="s">
        <v>165</v>
      </c>
    </row>
    <row r="3818" spans="1:10">
      <c r="A3818" t="s">
        <v>11485</v>
      </c>
      <c r="B3818" t="s">
        <v>11486</v>
      </c>
      <c r="C3818" t="s">
        <v>11389</v>
      </c>
      <c r="D3818" t="s">
        <v>633</v>
      </c>
      <c r="E3818" t="s">
        <v>2708</v>
      </c>
      <c r="F3818" t="s">
        <v>2297</v>
      </c>
      <c r="G3818" t="s">
        <v>2274</v>
      </c>
      <c r="H3818" t="s">
        <v>308</v>
      </c>
      <c r="I3818" t="s">
        <v>80</v>
      </c>
      <c r="J3818" t="s">
        <v>165</v>
      </c>
    </row>
    <row r="3819" spans="1:10">
      <c r="A3819" t="s">
        <v>11487</v>
      </c>
      <c r="B3819" t="s">
        <v>11488</v>
      </c>
      <c r="C3819" t="s">
        <v>2272</v>
      </c>
      <c r="D3819" t="s">
        <v>2272</v>
      </c>
      <c r="E3819" t="s">
        <v>11489</v>
      </c>
      <c r="F3819" t="s">
        <v>2297</v>
      </c>
      <c r="G3819" t="s">
        <v>2274</v>
      </c>
      <c r="H3819" t="s">
        <v>308</v>
      </c>
      <c r="I3819" t="s">
        <v>80</v>
      </c>
      <c r="J3819" t="s">
        <v>165</v>
      </c>
    </row>
    <row r="3820" spans="1:10">
      <c r="A3820" t="s">
        <v>11490</v>
      </c>
      <c r="B3820" t="s">
        <v>11491</v>
      </c>
      <c r="C3820" t="s">
        <v>2272</v>
      </c>
      <c r="D3820" t="s">
        <v>2272</v>
      </c>
      <c r="E3820" t="s">
        <v>11390</v>
      </c>
      <c r="F3820" t="s">
        <v>2297</v>
      </c>
      <c r="G3820" t="s">
        <v>2274</v>
      </c>
      <c r="H3820" t="s">
        <v>308</v>
      </c>
      <c r="I3820" t="s">
        <v>80</v>
      </c>
      <c r="J3820" t="s">
        <v>165</v>
      </c>
    </row>
    <row r="3821" spans="1:10">
      <c r="A3821" t="s">
        <v>11492</v>
      </c>
      <c r="B3821" t="s">
        <v>11493</v>
      </c>
      <c r="C3821" t="s">
        <v>2272</v>
      </c>
      <c r="D3821" t="s">
        <v>2272</v>
      </c>
      <c r="E3821" t="s">
        <v>11494</v>
      </c>
      <c r="F3821" t="s">
        <v>2297</v>
      </c>
      <c r="G3821" t="s">
        <v>2274</v>
      </c>
      <c r="H3821" t="s">
        <v>308</v>
      </c>
      <c r="I3821" t="s">
        <v>80</v>
      </c>
      <c r="J3821" t="s">
        <v>165</v>
      </c>
    </row>
    <row r="3822" spans="1:10">
      <c r="A3822" t="s">
        <v>11495</v>
      </c>
      <c r="B3822" t="s">
        <v>11496</v>
      </c>
      <c r="C3822" t="s">
        <v>2272</v>
      </c>
      <c r="D3822" t="s">
        <v>2272</v>
      </c>
      <c r="E3822" t="s">
        <v>11497</v>
      </c>
      <c r="F3822" t="s">
        <v>2198</v>
      </c>
      <c r="G3822" t="s">
        <v>2274</v>
      </c>
      <c r="H3822" t="s">
        <v>398</v>
      </c>
      <c r="I3822" t="s">
        <v>99</v>
      </c>
      <c r="J3822" t="s">
        <v>165</v>
      </c>
    </row>
    <row r="3823" spans="1:10">
      <c r="A3823" t="s">
        <v>11498</v>
      </c>
      <c r="B3823" t="s">
        <v>11499</v>
      </c>
      <c r="E3823" t="s">
        <v>11500</v>
      </c>
      <c r="F3823" t="s">
        <v>2198</v>
      </c>
      <c r="G3823" t="s">
        <v>2274</v>
      </c>
      <c r="H3823" t="s">
        <v>398</v>
      </c>
      <c r="I3823" t="s">
        <v>99</v>
      </c>
      <c r="J3823" t="s">
        <v>165</v>
      </c>
    </row>
    <row r="3824" spans="1:10">
      <c r="A3824" t="s">
        <v>11501</v>
      </c>
      <c r="B3824" t="s">
        <v>11502</v>
      </c>
      <c r="C3824" t="s">
        <v>2272</v>
      </c>
      <c r="D3824" t="s">
        <v>2272</v>
      </c>
      <c r="E3824" t="s">
        <v>11503</v>
      </c>
      <c r="F3824" t="s">
        <v>2198</v>
      </c>
      <c r="G3824" t="s">
        <v>2274</v>
      </c>
      <c r="H3824" t="s">
        <v>398</v>
      </c>
      <c r="I3824" t="s">
        <v>99</v>
      </c>
      <c r="J3824" t="s">
        <v>165</v>
      </c>
    </row>
    <row r="3825" spans="1:10">
      <c r="A3825" t="s">
        <v>11504</v>
      </c>
      <c r="B3825" t="s">
        <v>11505</v>
      </c>
      <c r="C3825" t="s">
        <v>2272</v>
      </c>
      <c r="D3825" t="s">
        <v>2272</v>
      </c>
      <c r="E3825" t="s">
        <v>8108</v>
      </c>
      <c r="F3825" t="s">
        <v>2297</v>
      </c>
      <c r="G3825" t="s">
        <v>2274</v>
      </c>
      <c r="H3825" t="s">
        <v>398</v>
      </c>
      <c r="I3825" t="s">
        <v>99</v>
      </c>
      <c r="J3825" t="s">
        <v>165</v>
      </c>
    </row>
    <row r="3826" spans="1:10">
      <c r="A3826" t="s">
        <v>11506</v>
      </c>
      <c r="B3826" t="s">
        <v>11507</v>
      </c>
      <c r="C3826" t="s">
        <v>2272</v>
      </c>
      <c r="D3826" t="s">
        <v>2272</v>
      </c>
      <c r="E3826" t="s">
        <v>11508</v>
      </c>
      <c r="F3826" t="s">
        <v>2297</v>
      </c>
      <c r="G3826" t="s">
        <v>2274</v>
      </c>
      <c r="H3826" t="s">
        <v>398</v>
      </c>
      <c r="I3826" t="s">
        <v>99</v>
      </c>
      <c r="J3826" t="s">
        <v>165</v>
      </c>
    </row>
    <row r="3827" spans="1:10">
      <c r="A3827" t="s">
        <v>11509</v>
      </c>
      <c r="B3827" t="s">
        <v>11510</v>
      </c>
      <c r="C3827" t="s">
        <v>2272</v>
      </c>
      <c r="D3827" t="s">
        <v>2272</v>
      </c>
      <c r="E3827" t="s">
        <v>11511</v>
      </c>
      <c r="F3827" t="s">
        <v>2297</v>
      </c>
      <c r="G3827" t="s">
        <v>2274</v>
      </c>
      <c r="H3827" t="s">
        <v>398</v>
      </c>
      <c r="I3827" t="s">
        <v>99</v>
      </c>
      <c r="J3827" t="s">
        <v>165</v>
      </c>
    </row>
    <row r="3828" spans="1:10">
      <c r="A3828" t="s">
        <v>11512</v>
      </c>
      <c r="B3828" t="s">
        <v>11513</v>
      </c>
      <c r="C3828" t="s">
        <v>2272</v>
      </c>
      <c r="D3828" t="s">
        <v>2272</v>
      </c>
      <c r="E3828" t="s">
        <v>11514</v>
      </c>
      <c r="F3828" t="s">
        <v>2297</v>
      </c>
      <c r="G3828" t="s">
        <v>2274</v>
      </c>
      <c r="H3828" t="s">
        <v>398</v>
      </c>
      <c r="I3828" t="s">
        <v>99</v>
      </c>
      <c r="J3828" t="s">
        <v>165</v>
      </c>
    </row>
    <row r="3829" spans="1:10">
      <c r="A3829" t="s">
        <v>11515</v>
      </c>
      <c r="B3829" t="s">
        <v>11516</v>
      </c>
      <c r="C3829" t="s">
        <v>2272</v>
      </c>
      <c r="D3829" t="s">
        <v>2272</v>
      </c>
      <c r="E3829" t="s">
        <v>11517</v>
      </c>
      <c r="F3829" t="s">
        <v>2297</v>
      </c>
      <c r="G3829" t="s">
        <v>2274</v>
      </c>
      <c r="H3829" t="s">
        <v>398</v>
      </c>
      <c r="I3829" t="s">
        <v>99</v>
      </c>
      <c r="J3829" t="s">
        <v>165</v>
      </c>
    </row>
    <row r="3830" spans="1:10">
      <c r="A3830" t="s">
        <v>11518</v>
      </c>
      <c r="B3830" t="s">
        <v>11519</v>
      </c>
      <c r="C3830" t="s">
        <v>2272</v>
      </c>
      <c r="D3830" t="s">
        <v>2272</v>
      </c>
      <c r="E3830" t="s">
        <v>11520</v>
      </c>
      <c r="F3830" t="s">
        <v>2297</v>
      </c>
      <c r="G3830" t="s">
        <v>2274</v>
      </c>
      <c r="H3830" t="s">
        <v>398</v>
      </c>
      <c r="I3830" t="s">
        <v>99</v>
      </c>
      <c r="J3830" t="s">
        <v>165</v>
      </c>
    </row>
    <row r="3831" spans="1:10">
      <c r="A3831" t="s">
        <v>11521</v>
      </c>
      <c r="B3831" t="s">
        <v>11522</v>
      </c>
      <c r="C3831" t="s">
        <v>2272</v>
      </c>
      <c r="D3831" t="s">
        <v>2272</v>
      </c>
      <c r="E3831" t="s">
        <v>11523</v>
      </c>
      <c r="F3831" t="s">
        <v>2297</v>
      </c>
      <c r="G3831" t="s">
        <v>2274</v>
      </c>
      <c r="H3831" t="s">
        <v>398</v>
      </c>
      <c r="I3831" t="s">
        <v>99</v>
      </c>
      <c r="J3831" t="s">
        <v>165</v>
      </c>
    </row>
    <row r="3832" spans="1:10">
      <c r="A3832" t="s">
        <v>11524</v>
      </c>
      <c r="B3832" t="s">
        <v>11525</v>
      </c>
      <c r="C3832" t="s">
        <v>2272</v>
      </c>
      <c r="D3832" t="s">
        <v>2272</v>
      </c>
      <c r="E3832" t="s">
        <v>11526</v>
      </c>
      <c r="F3832" t="s">
        <v>2297</v>
      </c>
      <c r="G3832" t="s">
        <v>2274</v>
      </c>
      <c r="H3832" t="s">
        <v>398</v>
      </c>
      <c r="I3832" t="s">
        <v>99</v>
      </c>
      <c r="J3832" t="s">
        <v>165</v>
      </c>
    </row>
    <row r="3833" spans="1:10">
      <c r="A3833" t="s">
        <v>11527</v>
      </c>
      <c r="B3833" t="s">
        <v>11528</v>
      </c>
      <c r="C3833" t="s">
        <v>2272</v>
      </c>
      <c r="D3833" t="s">
        <v>2272</v>
      </c>
      <c r="E3833" t="s">
        <v>11529</v>
      </c>
      <c r="F3833" t="s">
        <v>2297</v>
      </c>
      <c r="G3833" t="s">
        <v>2274</v>
      </c>
      <c r="H3833" t="s">
        <v>398</v>
      </c>
      <c r="I3833" t="s">
        <v>99</v>
      </c>
      <c r="J3833" t="s">
        <v>165</v>
      </c>
    </row>
    <row r="3834" spans="1:10">
      <c r="A3834" t="s">
        <v>11530</v>
      </c>
      <c r="B3834" t="s">
        <v>11531</v>
      </c>
      <c r="C3834" t="s">
        <v>2272</v>
      </c>
      <c r="D3834" t="s">
        <v>2272</v>
      </c>
      <c r="E3834" t="s">
        <v>11532</v>
      </c>
      <c r="F3834" t="s">
        <v>2297</v>
      </c>
      <c r="G3834" t="s">
        <v>2274</v>
      </c>
      <c r="H3834" t="s">
        <v>398</v>
      </c>
      <c r="I3834" t="s">
        <v>99</v>
      </c>
      <c r="J3834" t="s">
        <v>165</v>
      </c>
    </row>
    <row r="3835" spans="1:10">
      <c r="A3835" t="s">
        <v>11533</v>
      </c>
      <c r="B3835" t="s">
        <v>11534</v>
      </c>
      <c r="C3835" t="s">
        <v>2272</v>
      </c>
      <c r="D3835" t="s">
        <v>2272</v>
      </c>
      <c r="E3835" t="s">
        <v>7689</v>
      </c>
      <c r="F3835" t="s">
        <v>2297</v>
      </c>
      <c r="G3835" t="s">
        <v>2274</v>
      </c>
      <c r="H3835" t="s">
        <v>398</v>
      </c>
      <c r="I3835" t="s">
        <v>99</v>
      </c>
      <c r="J3835" t="s">
        <v>165</v>
      </c>
    </row>
    <row r="3836" spans="1:10">
      <c r="A3836" t="s">
        <v>11535</v>
      </c>
      <c r="B3836" t="s">
        <v>11536</v>
      </c>
      <c r="E3836" t="s">
        <v>11537</v>
      </c>
      <c r="F3836" t="s">
        <v>2914</v>
      </c>
      <c r="G3836" t="s">
        <v>2274</v>
      </c>
      <c r="H3836" t="s">
        <v>448</v>
      </c>
      <c r="I3836" t="s">
        <v>121</v>
      </c>
      <c r="J3836" t="s">
        <v>165</v>
      </c>
    </row>
    <row r="3837" spans="1:10">
      <c r="A3837" t="s">
        <v>11538</v>
      </c>
      <c r="B3837" t="s">
        <v>11539</v>
      </c>
      <c r="E3837" t="s">
        <v>11540</v>
      </c>
      <c r="F3837" t="s">
        <v>2259</v>
      </c>
      <c r="G3837" t="s">
        <v>2274</v>
      </c>
      <c r="H3837" t="s">
        <v>448</v>
      </c>
      <c r="I3837" t="s">
        <v>121</v>
      </c>
      <c r="J3837" t="s">
        <v>165</v>
      </c>
    </row>
    <row r="3838" spans="1:10">
      <c r="A3838" t="s">
        <v>11541</v>
      </c>
      <c r="B3838" t="s">
        <v>11542</v>
      </c>
      <c r="E3838" t="s">
        <v>11543</v>
      </c>
      <c r="F3838" t="s">
        <v>2263</v>
      </c>
      <c r="G3838" t="s">
        <v>2274</v>
      </c>
      <c r="H3838" t="s">
        <v>448</v>
      </c>
      <c r="I3838" t="s">
        <v>121</v>
      </c>
      <c r="J3838" t="s">
        <v>165</v>
      </c>
    </row>
    <row r="3839" spans="1:10">
      <c r="A3839" t="s">
        <v>11544</v>
      </c>
      <c r="B3839" t="s">
        <v>11545</v>
      </c>
      <c r="E3839" t="s">
        <v>11546</v>
      </c>
      <c r="F3839" t="s">
        <v>2259</v>
      </c>
      <c r="G3839" t="s">
        <v>2274</v>
      </c>
      <c r="H3839" t="s">
        <v>448</v>
      </c>
      <c r="I3839" t="s">
        <v>121</v>
      </c>
      <c r="J3839" t="s">
        <v>165</v>
      </c>
    </row>
    <row r="3840" spans="1:10">
      <c r="A3840" t="s">
        <v>11547</v>
      </c>
      <c r="B3840" t="s">
        <v>11548</v>
      </c>
      <c r="E3840" t="s">
        <v>11549</v>
      </c>
      <c r="F3840" t="s">
        <v>2259</v>
      </c>
      <c r="G3840" t="s">
        <v>2274</v>
      </c>
      <c r="H3840" t="s">
        <v>448</v>
      </c>
      <c r="I3840" t="s">
        <v>121</v>
      </c>
      <c r="J3840" t="s">
        <v>165</v>
      </c>
    </row>
    <row r="3841" spans="1:10">
      <c r="A3841" t="s">
        <v>11550</v>
      </c>
      <c r="B3841" t="s">
        <v>11551</v>
      </c>
      <c r="E3841" t="s">
        <v>11552</v>
      </c>
      <c r="F3841" t="s">
        <v>2259</v>
      </c>
      <c r="G3841" t="s">
        <v>2274</v>
      </c>
      <c r="H3841" t="s">
        <v>448</v>
      </c>
      <c r="I3841" t="s">
        <v>121</v>
      </c>
      <c r="J3841" t="s">
        <v>165</v>
      </c>
    </row>
    <row r="3842" spans="1:10">
      <c r="A3842" t="s">
        <v>11553</v>
      </c>
      <c r="B3842" t="s">
        <v>11554</v>
      </c>
      <c r="E3842" t="s">
        <v>11555</v>
      </c>
      <c r="F3842" t="s">
        <v>2259</v>
      </c>
      <c r="G3842" t="s">
        <v>2274</v>
      </c>
      <c r="H3842" t="s">
        <v>448</v>
      </c>
      <c r="I3842" t="s">
        <v>121</v>
      </c>
      <c r="J3842" t="s">
        <v>165</v>
      </c>
    </row>
    <row r="3843" spans="1:10">
      <c r="A3843" t="s">
        <v>11556</v>
      </c>
      <c r="B3843" t="s">
        <v>11557</v>
      </c>
      <c r="E3843" t="s">
        <v>11558</v>
      </c>
      <c r="F3843" t="s">
        <v>2259</v>
      </c>
      <c r="G3843" t="s">
        <v>2274</v>
      </c>
      <c r="H3843" t="s">
        <v>448</v>
      </c>
      <c r="I3843" t="s">
        <v>121</v>
      </c>
      <c r="J3843" t="s">
        <v>165</v>
      </c>
    </row>
    <row r="3844" spans="1:10">
      <c r="A3844" t="s">
        <v>11559</v>
      </c>
      <c r="B3844" t="s">
        <v>11560</v>
      </c>
      <c r="E3844" t="s">
        <v>11561</v>
      </c>
      <c r="F3844" t="s">
        <v>2259</v>
      </c>
      <c r="G3844" t="s">
        <v>2274</v>
      </c>
      <c r="H3844" t="s">
        <v>448</v>
      </c>
      <c r="I3844" t="s">
        <v>121</v>
      </c>
      <c r="J3844" t="s">
        <v>165</v>
      </c>
    </row>
    <row r="3845" spans="1:10">
      <c r="A3845" t="s">
        <v>11562</v>
      </c>
      <c r="B3845" t="s">
        <v>11563</v>
      </c>
      <c r="E3845" t="s">
        <v>11564</v>
      </c>
      <c r="F3845" t="s">
        <v>2259</v>
      </c>
      <c r="G3845" t="s">
        <v>2274</v>
      </c>
      <c r="H3845" t="s">
        <v>448</v>
      </c>
      <c r="I3845" t="s">
        <v>121</v>
      </c>
      <c r="J3845" t="s">
        <v>165</v>
      </c>
    </row>
    <row r="3846" spans="1:10">
      <c r="A3846" t="s">
        <v>11565</v>
      </c>
      <c r="B3846" t="s">
        <v>11566</v>
      </c>
      <c r="E3846" t="s">
        <v>11567</v>
      </c>
      <c r="F3846" t="s">
        <v>2259</v>
      </c>
      <c r="G3846" t="s">
        <v>2274</v>
      </c>
      <c r="H3846" t="s">
        <v>448</v>
      </c>
      <c r="I3846" t="s">
        <v>121</v>
      </c>
      <c r="J3846" t="s">
        <v>165</v>
      </c>
    </row>
    <row r="3847" spans="1:10">
      <c r="A3847" t="s">
        <v>11568</v>
      </c>
      <c r="B3847" t="s">
        <v>11569</v>
      </c>
      <c r="E3847" t="s">
        <v>11570</v>
      </c>
      <c r="F3847" t="s">
        <v>2259</v>
      </c>
      <c r="G3847" t="s">
        <v>2274</v>
      </c>
      <c r="H3847" t="s">
        <v>448</v>
      </c>
      <c r="I3847" t="s">
        <v>121</v>
      </c>
      <c r="J3847" t="s">
        <v>165</v>
      </c>
    </row>
    <row r="3848" spans="1:10">
      <c r="A3848" t="s">
        <v>11571</v>
      </c>
      <c r="B3848" t="s">
        <v>11572</v>
      </c>
      <c r="E3848" t="s">
        <v>11573</v>
      </c>
      <c r="F3848" t="s">
        <v>2259</v>
      </c>
      <c r="G3848" t="s">
        <v>2274</v>
      </c>
      <c r="H3848" t="s">
        <v>448</v>
      </c>
      <c r="I3848" t="s">
        <v>121</v>
      </c>
      <c r="J3848" t="s">
        <v>165</v>
      </c>
    </row>
    <row r="3849" spans="1:10">
      <c r="A3849" t="s">
        <v>11574</v>
      </c>
      <c r="B3849" t="s">
        <v>11575</v>
      </c>
      <c r="E3849" t="s">
        <v>11576</v>
      </c>
      <c r="F3849" t="s">
        <v>2259</v>
      </c>
      <c r="G3849" t="s">
        <v>2274</v>
      </c>
      <c r="H3849" t="s">
        <v>448</v>
      </c>
      <c r="I3849" t="s">
        <v>121</v>
      </c>
      <c r="J3849" t="s">
        <v>165</v>
      </c>
    </row>
    <row r="3850" spans="1:10">
      <c r="A3850" t="s">
        <v>11577</v>
      </c>
      <c r="B3850" t="s">
        <v>11578</v>
      </c>
      <c r="E3850" t="s">
        <v>11579</v>
      </c>
      <c r="F3850" t="s">
        <v>2259</v>
      </c>
      <c r="G3850" t="s">
        <v>2274</v>
      </c>
      <c r="H3850" t="s">
        <v>448</v>
      </c>
      <c r="I3850" t="s">
        <v>121</v>
      </c>
      <c r="J3850" t="s">
        <v>165</v>
      </c>
    </row>
    <row r="3851" spans="1:10">
      <c r="A3851" t="s">
        <v>11580</v>
      </c>
      <c r="B3851" t="s">
        <v>11581</v>
      </c>
      <c r="E3851" t="s">
        <v>11582</v>
      </c>
      <c r="F3851" t="s">
        <v>2914</v>
      </c>
      <c r="G3851" t="s">
        <v>2274</v>
      </c>
      <c r="H3851" t="s">
        <v>491</v>
      </c>
      <c r="I3851" t="s">
        <v>124</v>
      </c>
      <c r="J3851" t="s">
        <v>492</v>
      </c>
    </row>
    <row r="3852" spans="1:10">
      <c r="A3852" t="s">
        <v>11583</v>
      </c>
      <c r="B3852" t="s">
        <v>11584</v>
      </c>
      <c r="E3852" t="s">
        <v>11585</v>
      </c>
      <c r="F3852" t="s">
        <v>2259</v>
      </c>
      <c r="G3852" t="s">
        <v>2274</v>
      </c>
      <c r="H3852" t="s">
        <v>491</v>
      </c>
      <c r="I3852" t="s">
        <v>124</v>
      </c>
      <c r="J3852" t="s">
        <v>165</v>
      </c>
    </row>
    <row r="3853" spans="1:10">
      <c r="A3853" t="s">
        <v>11586</v>
      </c>
      <c r="B3853" t="s">
        <v>11587</v>
      </c>
      <c r="E3853" t="s">
        <v>11588</v>
      </c>
      <c r="F3853" t="s">
        <v>2259</v>
      </c>
      <c r="G3853" t="s">
        <v>2274</v>
      </c>
      <c r="H3853" t="s">
        <v>491</v>
      </c>
      <c r="I3853" t="s">
        <v>124</v>
      </c>
      <c r="J3853" t="s">
        <v>165</v>
      </c>
    </row>
    <row r="3854" spans="1:10">
      <c r="A3854" t="s">
        <v>11589</v>
      </c>
      <c r="B3854" t="s">
        <v>11590</v>
      </c>
      <c r="E3854" t="s">
        <v>11591</v>
      </c>
      <c r="F3854" t="s">
        <v>2259</v>
      </c>
      <c r="G3854" t="s">
        <v>2274</v>
      </c>
      <c r="H3854" t="s">
        <v>491</v>
      </c>
      <c r="I3854" t="s">
        <v>124</v>
      </c>
      <c r="J3854" t="s">
        <v>492</v>
      </c>
    </row>
    <row r="3855" spans="1:10">
      <c r="A3855" t="s">
        <v>11592</v>
      </c>
      <c r="B3855" t="s">
        <v>11593</v>
      </c>
      <c r="E3855" t="s">
        <v>11594</v>
      </c>
      <c r="F3855" t="s">
        <v>2259</v>
      </c>
      <c r="G3855" t="s">
        <v>2274</v>
      </c>
      <c r="H3855" t="s">
        <v>491</v>
      </c>
      <c r="I3855" t="s">
        <v>124</v>
      </c>
      <c r="J3855" t="s">
        <v>165</v>
      </c>
    </row>
    <row r="3856" spans="1:10">
      <c r="A3856" t="s">
        <v>11595</v>
      </c>
      <c r="B3856" t="s">
        <v>11596</v>
      </c>
      <c r="E3856" t="s">
        <v>11597</v>
      </c>
      <c r="F3856" t="s">
        <v>2259</v>
      </c>
      <c r="G3856" t="s">
        <v>2274</v>
      </c>
      <c r="H3856" t="s">
        <v>491</v>
      </c>
      <c r="I3856" t="s">
        <v>124</v>
      </c>
      <c r="J3856" t="s">
        <v>492</v>
      </c>
    </row>
    <row r="3857" spans="1:10">
      <c r="A3857" t="s">
        <v>11598</v>
      </c>
      <c r="B3857" t="s">
        <v>11599</v>
      </c>
      <c r="E3857" t="s">
        <v>11600</v>
      </c>
      <c r="F3857" t="s">
        <v>2259</v>
      </c>
      <c r="G3857" t="s">
        <v>2274</v>
      </c>
      <c r="H3857" t="s">
        <v>491</v>
      </c>
      <c r="I3857" t="s">
        <v>124</v>
      </c>
      <c r="J3857" t="s">
        <v>492</v>
      </c>
    </row>
    <row r="3858" spans="1:10">
      <c r="A3858" t="s">
        <v>11601</v>
      </c>
      <c r="B3858" t="s">
        <v>11602</v>
      </c>
      <c r="E3858" t="s">
        <v>11603</v>
      </c>
      <c r="F3858" t="s">
        <v>2914</v>
      </c>
      <c r="G3858" t="s">
        <v>2274</v>
      </c>
      <c r="H3858" t="s">
        <v>554</v>
      </c>
      <c r="I3858" t="s">
        <v>145</v>
      </c>
      <c r="J3858" t="s">
        <v>492</v>
      </c>
    </row>
    <row r="3859" spans="1:10">
      <c r="A3859" t="s">
        <v>11604</v>
      </c>
      <c r="B3859" t="s">
        <v>11605</v>
      </c>
      <c r="E3859" t="s">
        <v>11606</v>
      </c>
      <c r="F3859" t="s">
        <v>2259</v>
      </c>
      <c r="G3859" t="s">
        <v>2274</v>
      </c>
      <c r="H3859" t="s">
        <v>554</v>
      </c>
      <c r="I3859" t="s">
        <v>145</v>
      </c>
      <c r="J3859" t="s">
        <v>492</v>
      </c>
    </row>
    <row r="3860" spans="1:10">
      <c r="A3860" t="s">
        <v>11607</v>
      </c>
      <c r="B3860" t="s">
        <v>11608</v>
      </c>
      <c r="E3860" t="s">
        <v>11609</v>
      </c>
      <c r="F3860" t="s">
        <v>2259</v>
      </c>
      <c r="G3860" t="s">
        <v>2274</v>
      </c>
      <c r="H3860" t="s">
        <v>554</v>
      </c>
      <c r="I3860" t="s">
        <v>145</v>
      </c>
      <c r="J3860" t="s">
        <v>492</v>
      </c>
    </row>
    <row r="3861" spans="1:10">
      <c r="A3861" t="s">
        <v>11610</v>
      </c>
      <c r="B3861" t="s">
        <v>11611</v>
      </c>
      <c r="E3861" t="s">
        <v>11612</v>
      </c>
      <c r="F3861" t="s">
        <v>2914</v>
      </c>
      <c r="G3861" t="s">
        <v>2274</v>
      </c>
      <c r="H3861" t="s">
        <v>554</v>
      </c>
      <c r="I3861" t="s">
        <v>145</v>
      </c>
      <c r="J3861" t="s">
        <v>492</v>
      </c>
    </row>
    <row r="3862" spans="1:10">
      <c r="A3862" t="s">
        <v>11613</v>
      </c>
      <c r="B3862" t="s">
        <v>11614</v>
      </c>
      <c r="E3862" t="s">
        <v>11615</v>
      </c>
      <c r="F3862" t="s">
        <v>2259</v>
      </c>
      <c r="G3862" t="s">
        <v>2274</v>
      </c>
      <c r="H3862" t="s">
        <v>554</v>
      </c>
      <c r="I3862" t="s">
        <v>145</v>
      </c>
      <c r="J3862" t="s">
        <v>492</v>
      </c>
    </row>
    <row r="3863" spans="1:10">
      <c r="A3863" t="s">
        <v>11616</v>
      </c>
      <c r="B3863" t="s">
        <v>11617</v>
      </c>
      <c r="E3863" t="s">
        <v>11618</v>
      </c>
      <c r="F3863" t="s">
        <v>2914</v>
      </c>
      <c r="G3863" t="s">
        <v>2274</v>
      </c>
      <c r="H3863" t="s">
        <v>554</v>
      </c>
      <c r="I3863" t="s">
        <v>145</v>
      </c>
      <c r="J3863" t="s">
        <v>492</v>
      </c>
    </row>
    <row r="3864" spans="1:10">
      <c r="A3864" t="s">
        <v>11619</v>
      </c>
      <c r="B3864" t="s">
        <v>11620</v>
      </c>
      <c r="E3864" t="s">
        <v>11621</v>
      </c>
      <c r="F3864" t="s">
        <v>2914</v>
      </c>
      <c r="G3864" t="s">
        <v>2274</v>
      </c>
      <c r="H3864" t="s">
        <v>554</v>
      </c>
      <c r="I3864" t="s">
        <v>145</v>
      </c>
      <c r="J3864" t="s">
        <v>492</v>
      </c>
    </row>
    <row r="3865" spans="1:10">
      <c r="A3865" t="s">
        <v>11622</v>
      </c>
      <c r="B3865" t="s">
        <v>11623</v>
      </c>
      <c r="E3865" t="s">
        <v>11624</v>
      </c>
      <c r="F3865" t="s">
        <v>1350</v>
      </c>
      <c r="G3865" t="s">
        <v>2274</v>
      </c>
      <c r="H3865" t="s">
        <v>554</v>
      </c>
      <c r="I3865" t="s">
        <v>145</v>
      </c>
      <c r="J3865" t="s">
        <v>492</v>
      </c>
    </row>
    <row r="3866" spans="1:10">
      <c r="A3866" t="s">
        <v>11625</v>
      </c>
      <c r="B3866" t="s">
        <v>11626</v>
      </c>
      <c r="E3866" t="s">
        <v>11609</v>
      </c>
      <c r="F3866" t="s">
        <v>2914</v>
      </c>
      <c r="G3866" t="s">
        <v>2274</v>
      </c>
      <c r="H3866" t="s">
        <v>554</v>
      </c>
      <c r="I3866" t="s">
        <v>145</v>
      </c>
      <c r="J3866" t="s">
        <v>492</v>
      </c>
    </row>
    <row r="3867" spans="1:10">
      <c r="A3867" t="s">
        <v>11627</v>
      </c>
      <c r="B3867" t="s">
        <v>11628</v>
      </c>
      <c r="E3867" t="s">
        <v>11629</v>
      </c>
      <c r="F3867" t="s">
        <v>2259</v>
      </c>
      <c r="G3867" t="s">
        <v>2274</v>
      </c>
      <c r="H3867" t="s">
        <v>554</v>
      </c>
      <c r="I3867" t="s">
        <v>145</v>
      </c>
      <c r="J3867" t="s">
        <v>492</v>
      </c>
    </row>
    <row r="3868" spans="1:10">
      <c r="A3868" t="s">
        <v>11630</v>
      </c>
      <c r="B3868" t="s">
        <v>11631</v>
      </c>
      <c r="E3868" t="s">
        <v>11632</v>
      </c>
      <c r="F3868" t="s">
        <v>2259</v>
      </c>
      <c r="G3868" t="s">
        <v>2274</v>
      </c>
      <c r="H3868" t="s">
        <v>554</v>
      </c>
      <c r="I3868" t="s">
        <v>145</v>
      </c>
      <c r="J3868" t="s">
        <v>492</v>
      </c>
    </row>
    <row r="3869" spans="1:10">
      <c r="A3869" t="s">
        <v>11633</v>
      </c>
      <c r="B3869" t="s">
        <v>11634</v>
      </c>
      <c r="E3869" t="s">
        <v>11635</v>
      </c>
      <c r="F3869" t="s">
        <v>2259</v>
      </c>
      <c r="G3869" t="s">
        <v>2274</v>
      </c>
      <c r="H3869" t="s">
        <v>554</v>
      </c>
      <c r="I3869" t="s">
        <v>145</v>
      </c>
      <c r="J3869" t="s">
        <v>492</v>
      </c>
    </row>
    <row r="3870" spans="1:10">
      <c r="A3870" t="s">
        <v>11636</v>
      </c>
      <c r="B3870" t="s">
        <v>11637</v>
      </c>
      <c r="E3870" t="s">
        <v>11638</v>
      </c>
      <c r="F3870" t="s">
        <v>2259</v>
      </c>
      <c r="G3870" t="s">
        <v>2274</v>
      </c>
      <c r="H3870" t="s">
        <v>554</v>
      </c>
      <c r="I3870" t="s">
        <v>145</v>
      </c>
      <c r="J3870" t="s">
        <v>492</v>
      </c>
    </row>
    <row r="3871" spans="1:10">
      <c r="A3871" t="s">
        <v>11639</v>
      </c>
      <c r="B3871" t="s">
        <v>11640</v>
      </c>
      <c r="E3871" t="s">
        <v>11641</v>
      </c>
      <c r="F3871" t="s">
        <v>2259</v>
      </c>
      <c r="G3871" t="s">
        <v>2274</v>
      </c>
      <c r="H3871" t="s">
        <v>554</v>
      </c>
      <c r="I3871" t="s">
        <v>145</v>
      </c>
      <c r="J3871" t="s">
        <v>492</v>
      </c>
    </row>
    <row r="3872" spans="1:10">
      <c r="A3872" t="s">
        <v>11642</v>
      </c>
      <c r="B3872" t="s">
        <v>11643</v>
      </c>
      <c r="E3872" t="s">
        <v>11644</v>
      </c>
      <c r="F3872" t="s">
        <v>2259</v>
      </c>
      <c r="G3872" t="s">
        <v>2274</v>
      </c>
      <c r="H3872" t="s">
        <v>554</v>
      </c>
      <c r="I3872" t="s">
        <v>145</v>
      </c>
      <c r="J3872" t="s">
        <v>492</v>
      </c>
    </row>
    <row r="3873" spans="1:10">
      <c r="A3873" t="s">
        <v>11645</v>
      </c>
      <c r="B3873" t="s">
        <v>11646</v>
      </c>
      <c r="E3873" t="s">
        <v>11647</v>
      </c>
      <c r="F3873" t="s">
        <v>2259</v>
      </c>
      <c r="G3873" t="s">
        <v>2274</v>
      </c>
      <c r="H3873" t="s">
        <v>554</v>
      </c>
      <c r="I3873" t="s">
        <v>145</v>
      </c>
      <c r="J3873" t="s">
        <v>492</v>
      </c>
    </row>
    <row r="3874" spans="1:10">
      <c r="A3874" t="s">
        <v>11648</v>
      </c>
      <c r="B3874" t="s">
        <v>11401</v>
      </c>
      <c r="E3874" t="s">
        <v>11649</v>
      </c>
      <c r="F3874" t="s">
        <v>2259</v>
      </c>
      <c r="G3874" t="s">
        <v>2274</v>
      </c>
      <c r="H3874" t="s">
        <v>554</v>
      </c>
      <c r="I3874" t="s">
        <v>145</v>
      </c>
      <c r="J3874" t="s">
        <v>492</v>
      </c>
    </row>
    <row r="3875" spans="1:10">
      <c r="A3875" t="s">
        <v>11650</v>
      </c>
      <c r="B3875" t="s">
        <v>11436</v>
      </c>
      <c r="E3875" t="s">
        <v>11651</v>
      </c>
      <c r="F3875" t="s">
        <v>2259</v>
      </c>
      <c r="G3875" t="s">
        <v>2274</v>
      </c>
      <c r="H3875" t="s">
        <v>554</v>
      </c>
      <c r="I3875" t="s">
        <v>145</v>
      </c>
      <c r="J3875" t="s">
        <v>492</v>
      </c>
    </row>
    <row r="3876" spans="1:10">
      <c r="A3876" t="s">
        <v>11652</v>
      </c>
      <c r="B3876" t="s">
        <v>11653</v>
      </c>
      <c r="E3876" t="s">
        <v>11654</v>
      </c>
      <c r="F3876" t="s">
        <v>2259</v>
      </c>
      <c r="G3876" t="s">
        <v>2274</v>
      </c>
      <c r="H3876" t="s">
        <v>554</v>
      </c>
      <c r="I3876" t="s">
        <v>145</v>
      </c>
      <c r="J3876" t="s">
        <v>492</v>
      </c>
    </row>
    <row r="3877" spans="1:10">
      <c r="A3877" t="s">
        <v>11655</v>
      </c>
      <c r="B3877" t="s">
        <v>11656</v>
      </c>
      <c r="E3877" t="s">
        <v>11657</v>
      </c>
      <c r="F3877" t="s">
        <v>2259</v>
      </c>
      <c r="G3877" t="s">
        <v>2274</v>
      </c>
      <c r="H3877" t="s">
        <v>554</v>
      </c>
      <c r="I3877" t="s">
        <v>145</v>
      </c>
      <c r="J3877" t="s">
        <v>492</v>
      </c>
    </row>
    <row r="3878" spans="1:10">
      <c r="A3878" t="s">
        <v>7494</v>
      </c>
      <c r="B3878" t="s">
        <v>7495</v>
      </c>
      <c r="E3878" t="s">
        <v>7496</v>
      </c>
      <c r="F3878" t="s">
        <v>1350</v>
      </c>
      <c r="G3878" t="s">
        <v>163</v>
      </c>
      <c r="H3878" t="s">
        <v>554</v>
      </c>
      <c r="I3878" t="s">
        <v>7497</v>
      </c>
      <c r="J3878" t="s">
        <v>492</v>
      </c>
    </row>
    <row r="3879" spans="1:10">
      <c r="A3879" t="s">
        <v>7498</v>
      </c>
      <c r="B3879" t="s">
        <v>7499</v>
      </c>
      <c r="E3879" t="s">
        <v>7500</v>
      </c>
      <c r="F3879" t="s">
        <v>2708</v>
      </c>
      <c r="G3879" t="s">
        <v>163</v>
      </c>
      <c r="H3879" t="s">
        <v>554</v>
      </c>
      <c r="I3879" t="s">
        <v>7497</v>
      </c>
      <c r="J3879" t="s">
        <v>492</v>
      </c>
    </row>
    <row r="3880" spans="1:10">
      <c r="A3880" t="s">
        <v>7501</v>
      </c>
      <c r="B3880" t="s">
        <v>7502</v>
      </c>
      <c r="E3880" t="s">
        <v>7503</v>
      </c>
      <c r="F3880" t="s">
        <v>1350</v>
      </c>
      <c r="G3880" t="s">
        <v>163</v>
      </c>
      <c r="H3880" t="s">
        <v>554</v>
      </c>
      <c r="I3880" t="s">
        <v>7497</v>
      </c>
      <c r="J3880" t="s">
        <v>492</v>
      </c>
    </row>
    <row r="3881" spans="1:10">
      <c r="A3881" t="s">
        <v>7504</v>
      </c>
      <c r="B3881" t="s">
        <v>7505</v>
      </c>
      <c r="E3881" t="s">
        <v>7506</v>
      </c>
      <c r="F3881" t="s">
        <v>1350</v>
      </c>
      <c r="G3881" t="s">
        <v>163</v>
      </c>
      <c r="H3881" t="s">
        <v>554</v>
      </c>
      <c r="I3881" t="s">
        <v>7497</v>
      </c>
      <c r="J3881" t="s">
        <v>492</v>
      </c>
    </row>
    <row r="3882" spans="1:10">
      <c r="A3882" t="s">
        <v>7507</v>
      </c>
      <c r="B3882" t="s">
        <v>7508</v>
      </c>
      <c r="F3882" t="s">
        <v>2708</v>
      </c>
      <c r="G3882" t="s">
        <v>163</v>
      </c>
      <c r="H3882" t="s">
        <v>554</v>
      </c>
      <c r="I3882" t="s">
        <v>7497</v>
      </c>
      <c r="J3882" t="s">
        <v>492</v>
      </c>
    </row>
    <row r="3883" spans="1:10">
      <c r="A3883" t="s">
        <v>7509</v>
      </c>
      <c r="B3883" t="s">
        <v>7510</v>
      </c>
      <c r="E3883" t="s">
        <v>7500</v>
      </c>
      <c r="F3883" t="s">
        <v>2708</v>
      </c>
      <c r="G3883" t="s">
        <v>163</v>
      </c>
      <c r="H3883" t="s">
        <v>554</v>
      </c>
      <c r="I3883" t="s">
        <v>7497</v>
      </c>
      <c r="J3883" t="s">
        <v>492</v>
      </c>
    </row>
    <row r="3884" spans="1:10">
      <c r="A3884" t="s">
        <v>7511</v>
      </c>
      <c r="B3884" t="s">
        <v>7512</v>
      </c>
      <c r="E3884" t="s">
        <v>7513</v>
      </c>
      <c r="F3884" t="s">
        <v>2708</v>
      </c>
      <c r="G3884" t="s">
        <v>163</v>
      </c>
      <c r="H3884" t="s">
        <v>554</v>
      </c>
      <c r="I3884" t="s">
        <v>7497</v>
      </c>
      <c r="J3884" t="s">
        <v>492</v>
      </c>
    </row>
    <row r="3885" spans="1:10">
      <c r="A3885" t="s">
        <v>7514</v>
      </c>
      <c r="B3885" t="s">
        <v>7515</v>
      </c>
      <c r="E3885" t="s">
        <v>7516</v>
      </c>
      <c r="F3885" t="s">
        <v>2708</v>
      </c>
      <c r="G3885" t="s">
        <v>163</v>
      </c>
      <c r="H3885" t="s">
        <v>554</v>
      </c>
      <c r="I3885" t="s">
        <v>7497</v>
      </c>
      <c r="J3885" t="s">
        <v>492</v>
      </c>
    </row>
    <row r="3886" spans="1:10">
      <c r="A3886" t="s">
        <v>7517</v>
      </c>
      <c r="B3886" t="s">
        <v>7518</v>
      </c>
      <c r="E3886" t="s">
        <v>553</v>
      </c>
      <c r="G3886" t="s">
        <v>163</v>
      </c>
      <c r="H3886" t="s">
        <v>554</v>
      </c>
      <c r="I3886" t="s">
        <v>7497</v>
      </c>
      <c r="J3886" t="s">
        <v>492</v>
      </c>
    </row>
    <row r="3887" spans="1:10">
      <c r="A3887" t="s">
        <v>7519</v>
      </c>
      <c r="B3887" t="s">
        <v>7520</v>
      </c>
      <c r="E3887" t="s">
        <v>4196</v>
      </c>
      <c r="F3887" t="s">
        <v>3377</v>
      </c>
      <c r="G3887" t="s">
        <v>163</v>
      </c>
      <c r="H3887" t="s">
        <v>554</v>
      </c>
      <c r="I3887" t="s">
        <v>7497</v>
      </c>
      <c r="J3887" t="s">
        <v>492</v>
      </c>
    </row>
    <row r="3888" spans="1:10">
      <c r="A3888" t="s">
        <v>7521</v>
      </c>
      <c r="B3888" t="s">
        <v>7522</v>
      </c>
      <c r="E3888" t="s">
        <v>4196</v>
      </c>
      <c r="F3888" t="s">
        <v>3377</v>
      </c>
      <c r="G3888" t="s">
        <v>163</v>
      </c>
      <c r="H3888" t="s">
        <v>554</v>
      </c>
      <c r="I3888" t="s">
        <v>7497</v>
      </c>
      <c r="J3888" t="s">
        <v>492</v>
      </c>
    </row>
    <row r="3889" spans="1:10">
      <c r="A3889" t="s">
        <v>7523</v>
      </c>
      <c r="B3889" t="s">
        <v>7524</v>
      </c>
      <c r="E3889" t="s">
        <v>4196</v>
      </c>
      <c r="F3889" t="s">
        <v>3377</v>
      </c>
      <c r="G3889" t="s">
        <v>163</v>
      </c>
      <c r="H3889" t="s">
        <v>554</v>
      </c>
      <c r="I3889" t="s">
        <v>7497</v>
      </c>
      <c r="J3889" t="s">
        <v>492</v>
      </c>
    </row>
    <row r="3890" spans="1:10">
      <c r="A3890" t="s">
        <v>7525</v>
      </c>
      <c r="B3890" t="s">
        <v>7526</v>
      </c>
      <c r="F3890" t="s">
        <v>2708</v>
      </c>
      <c r="G3890" t="s">
        <v>163</v>
      </c>
      <c r="H3890" t="s">
        <v>554</v>
      </c>
      <c r="I3890" t="s">
        <v>7497</v>
      </c>
      <c r="J3890" t="s">
        <v>492</v>
      </c>
    </row>
    <row r="3891" spans="1:10">
      <c r="A3891" t="s">
        <v>7527</v>
      </c>
      <c r="B3891" t="s">
        <v>7528</v>
      </c>
      <c r="F3891" t="s">
        <v>2708</v>
      </c>
      <c r="G3891" t="s">
        <v>163</v>
      </c>
      <c r="H3891" t="s">
        <v>554</v>
      </c>
      <c r="I3891" t="s">
        <v>7497</v>
      </c>
      <c r="J3891" t="s">
        <v>492</v>
      </c>
    </row>
    <row r="3892" spans="1:10">
      <c r="A3892" t="s">
        <v>7529</v>
      </c>
      <c r="B3892" t="s">
        <v>7530</v>
      </c>
      <c r="F3892" t="s">
        <v>2708</v>
      </c>
      <c r="G3892" t="s">
        <v>163</v>
      </c>
      <c r="H3892" t="s">
        <v>554</v>
      </c>
      <c r="I3892" t="s">
        <v>7497</v>
      </c>
      <c r="J3892" t="s">
        <v>492</v>
      </c>
    </row>
    <row r="3893" spans="1:10">
      <c r="A3893" t="s">
        <v>7531</v>
      </c>
      <c r="B3893" t="s">
        <v>7532</v>
      </c>
      <c r="E3893" t="s">
        <v>7533</v>
      </c>
      <c r="F3893" t="s">
        <v>1350</v>
      </c>
      <c r="G3893" t="s">
        <v>163</v>
      </c>
      <c r="H3893" t="s">
        <v>554</v>
      </c>
      <c r="I3893" t="s">
        <v>7497</v>
      </c>
      <c r="J3893" t="s">
        <v>492</v>
      </c>
    </row>
    <row r="3894" spans="1:10">
      <c r="A3894" t="s">
        <v>7534</v>
      </c>
      <c r="B3894" t="s">
        <v>7535</v>
      </c>
      <c r="E3894" t="s">
        <v>7536</v>
      </c>
      <c r="F3894" t="s">
        <v>1350</v>
      </c>
      <c r="G3894" t="s">
        <v>163</v>
      </c>
      <c r="H3894" t="s">
        <v>554</v>
      </c>
      <c r="I3894" t="s">
        <v>7497</v>
      </c>
      <c r="J3894" t="s">
        <v>492</v>
      </c>
    </row>
    <row r="3895" spans="1:10">
      <c r="A3895" t="s">
        <v>7537</v>
      </c>
      <c r="B3895" t="s">
        <v>7538</v>
      </c>
      <c r="E3895" t="s">
        <v>7539</v>
      </c>
      <c r="F3895" t="s">
        <v>162</v>
      </c>
      <c r="G3895" t="s">
        <v>163</v>
      </c>
      <c r="H3895" t="s">
        <v>554</v>
      </c>
      <c r="I3895" t="s">
        <v>7497</v>
      </c>
      <c r="J3895" t="s">
        <v>492</v>
      </c>
    </row>
    <row r="3896" spans="1:10">
      <c r="A3896" t="s">
        <v>7540</v>
      </c>
      <c r="B3896" t="s">
        <v>7541</v>
      </c>
      <c r="E3896" t="s">
        <v>7542</v>
      </c>
      <c r="F3896" t="s">
        <v>162</v>
      </c>
      <c r="G3896" t="s">
        <v>163</v>
      </c>
      <c r="H3896" t="s">
        <v>554</v>
      </c>
      <c r="I3896" t="s">
        <v>7497</v>
      </c>
      <c r="J3896" t="s">
        <v>492</v>
      </c>
    </row>
    <row r="3897" spans="1:10">
      <c r="A3897" t="s">
        <v>7543</v>
      </c>
      <c r="B3897" t="s">
        <v>7544</v>
      </c>
      <c r="E3897" t="s">
        <v>7545</v>
      </c>
      <c r="F3897" t="s">
        <v>2708</v>
      </c>
      <c r="G3897" t="s">
        <v>163</v>
      </c>
      <c r="H3897" t="s">
        <v>554</v>
      </c>
      <c r="I3897" t="s">
        <v>7497</v>
      </c>
      <c r="J3897" t="s">
        <v>492</v>
      </c>
    </row>
    <row r="3898" spans="1:10">
      <c r="A3898" t="s">
        <v>7546</v>
      </c>
      <c r="B3898" t="s">
        <v>7547</v>
      </c>
      <c r="E3898" t="s">
        <v>7548</v>
      </c>
      <c r="F3898" t="s">
        <v>3377</v>
      </c>
      <c r="G3898" t="s">
        <v>163</v>
      </c>
      <c r="H3898" t="s">
        <v>554</v>
      </c>
      <c r="I3898" t="s">
        <v>7497</v>
      </c>
      <c r="J3898" t="s">
        <v>492</v>
      </c>
    </row>
    <row r="3899" spans="1:10">
      <c r="A3899" t="s">
        <v>7549</v>
      </c>
      <c r="B3899" t="s">
        <v>7550</v>
      </c>
      <c r="E3899" t="s">
        <v>7551</v>
      </c>
      <c r="F3899" t="s">
        <v>3377</v>
      </c>
      <c r="G3899" t="s">
        <v>163</v>
      </c>
      <c r="H3899" t="s">
        <v>554</v>
      </c>
      <c r="I3899" t="s">
        <v>7497</v>
      </c>
      <c r="J3899" t="s">
        <v>492</v>
      </c>
    </row>
    <row r="3900" spans="1:10">
      <c r="A3900" t="s">
        <v>2195</v>
      </c>
      <c r="B3900" t="s">
        <v>2196</v>
      </c>
      <c r="E3900" t="s">
        <v>2197</v>
      </c>
      <c r="F3900" t="s">
        <v>2198</v>
      </c>
      <c r="G3900" t="s">
        <v>163</v>
      </c>
      <c r="H3900" t="s">
        <v>2199</v>
      </c>
      <c r="I3900" t="s">
        <v>2200</v>
      </c>
      <c r="J3900" t="s">
        <v>165</v>
      </c>
    </row>
    <row r="3901" spans="1:10">
      <c r="A3901" t="s">
        <v>2201</v>
      </c>
      <c r="B3901" t="s">
        <v>2202</v>
      </c>
      <c r="E3901" t="s">
        <v>2203</v>
      </c>
      <c r="F3901" t="s">
        <v>2198</v>
      </c>
      <c r="G3901" t="s">
        <v>163</v>
      </c>
      <c r="H3901" t="s">
        <v>2199</v>
      </c>
      <c r="I3901" t="s">
        <v>2200</v>
      </c>
      <c r="J3901" t="s">
        <v>165</v>
      </c>
    </row>
    <row r="3902" spans="1:10">
      <c r="A3902" t="s">
        <v>2204</v>
      </c>
      <c r="B3902" t="s">
        <v>2205</v>
      </c>
      <c r="E3902" t="s">
        <v>2206</v>
      </c>
      <c r="F3902" t="s">
        <v>2198</v>
      </c>
      <c r="G3902" t="s">
        <v>163</v>
      </c>
      <c r="H3902" t="s">
        <v>2199</v>
      </c>
      <c r="I3902" t="s">
        <v>2200</v>
      </c>
      <c r="J3902" t="s">
        <v>165</v>
      </c>
    </row>
    <row r="3903" spans="1:10">
      <c r="A3903" t="s">
        <v>2207</v>
      </c>
      <c r="B3903" t="s">
        <v>2208</v>
      </c>
      <c r="E3903" t="s">
        <v>2209</v>
      </c>
      <c r="F3903" t="s">
        <v>2198</v>
      </c>
      <c r="G3903" t="s">
        <v>163</v>
      </c>
      <c r="H3903" t="s">
        <v>2199</v>
      </c>
      <c r="I3903" t="s">
        <v>2200</v>
      </c>
      <c r="J3903" t="s">
        <v>165</v>
      </c>
    </row>
    <row r="3904" spans="1:10">
      <c r="A3904" t="s">
        <v>2210</v>
      </c>
      <c r="B3904" t="s">
        <v>2211</v>
      </c>
      <c r="E3904" t="s">
        <v>2212</v>
      </c>
      <c r="F3904" t="s">
        <v>2198</v>
      </c>
      <c r="G3904" t="s">
        <v>163</v>
      </c>
      <c r="H3904" t="s">
        <v>2199</v>
      </c>
      <c r="I3904" t="s">
        <v>2200</v>
      </c>
      <c r="J3904" t="s">
        <v>165</v>
      </c>
    </row>
    <row r="3905" spans="1:10">
      <c r="A3905" t="s">
        <v>2213</v>
      </c>
      <c r="B3905" t="s">
        <v>2214</v>
      </c>
      <c r="E3905" t="s">
        <v>2215</v>
      </c>
      <c r="F3905" t="s">
        <v>2198</v>
      </c>
      <c r="G3905" t="s">
        <v>163</v>
      </c>
      <c r="H3905" t="s">
        <v>2199</v>
      </c>
      <c r="I3905" t="s">
        <v>2200</v>
      </c>
      <c r="J3905" t="s">
        <v>165</v>
      </c>
    </row>
    <row r="3906" spans="1:10">
      <c r="A3906" t="s">
        <v>2216</v>
      </c>
      <c r="B3906" t="s">
        <v>2217</v>
      </c>
      <c r="E3906" t="s">
        <v>2218</v>
      </c>
      <c r="F3906" t="s">
        <v>2198</v>
      </c>
      <c r="G3906" t="s">
        <v>163</v>
      </c>
      <c r="H3906" t="s">
        <v>2199</v>
      </c>
      <c r="I3906" t="s">
        <v>2200</v>
      </c>
      <c r="J3906" t="s">
        <v>165</v>
      </c>
    </row>
    <row r="3907" spans="1:10">
      <c r="A3907" t="s">
        <v>2219</v>
      </c>
      <c r="B3907" t="s">
        <v>2220</v>
      </c>
      <c r="E3907" t="s">
        <v>2221</v>
      </c>
      <c r="F3907" t="s">
        <v>2198</v>
      </c>
      <c r="G3907" t="s">
        <v>163</v>
      </c>
      <c r="H3907" t="s">
        <v>2199</v>
      </c>
      <c r="I3907" t="s">
        <v>2200</v>
      </c>
      <c r="J3907" t="s">
        <v>165</v>
      </c>
    </row>
    <row r="3908" spans="1:10">
      <c r="A3908" t="s">
        <v>2222</v>
      </c>
      <c r="B3908" t="s">
        <v>2223</v>
      </c>
      <c r="E3908" t="s">
        <v>2224</v>
      </c>
      <c r="F3908" t="s">
        <v>2198</v>
      </c>
      <c r="G3908" t="s">
        <v>163</v>
      </c>
      <c r="H3908" t="s">
        <v>2199</v>
      </c>
      <c r="I3908" t="s">
        <v>2200</v>
      </c>
      <c r="J3908" t="s">
        <v>165</v>
      </c>
    </row>
    <row r="3909" spans="1:10">
      <c r="A3909" t="s">
        <v>2225</v>
      </c>
      <c r="B3909" t="s">
        <v>2226</v>
      </c>
      <c r="E3909" t="s">
        <v>2227</v>
      </c>
      <c r="F3909" t="s">
        <v>2198</v>
      </c>
      <c r="G3909" t="s">
        <v>163</v>
      </c>
      <c r="H3909" t="s">
        <v>2199</v>
      </c>
      <c r="I3909" t="s">
        <v>2200</v>
      </c>
      <c r="J3909" t="s">
        <v>165</v>
      </c>
    </row>
    <row r="3910" spans="1:10">
      <c r="A3910" t="s">
        <v>2228</v>
      </c>
      <c r="B3910" t="s">
        <v>2229</v>
      </c>
      <c r="E3910" t="s">
        <v>2230</v>
      </c>
      <c r="F3910" t="s">
        <v>2198</v>
      </c>
      <c r="G3910" t="s">
        <v>163</v>
      </c>
      <c r="H3910" t="s">
        <v>2199</v>
      </c>
      <c r="I3910" t="s">
        <v>2200</v>
      </c>
      <c r="J3910" t="s">
        <v>165</v>
      </c>
    </row>
    <row r="3911" spans="1:10">
      <c r="A3911" t="s">
        <v>2231</v>
      </c>
      <c r="B3911" t="s">
        <v>2232</v>
      </c>
      <c r="E3911" t="s">
        <v>2233</v>
      </c>
      <c r="F3911" t="s">
        <v>2198</v>
      </c>
      <c r="G3911" t="s">
        <v>163</v>
      </c>
      <c r="H3911" t="s">
        <v>2199</v>
      </c>
      <c r="I3911" t="s">
        <v>2200</v>
      </c>
      <c r="J3911" t="s">
        <v>165</v>
      </c>
    </row>
    <row r="3912" spans="1:10">
      <c r="A3912" t="s">
        <v>2234</v>
      </c>
      <c r="B3912" t="s">
        <v>2235</v>
      </c>
      <c r="E3912" t="s">
        <v>2236</v>
      </c>
      <c r="F3912" t="s">
        <v>2198</v>
      </c>
      <c r="G3912" t="s">
        <v>163</v>
      </c>
      <c r="H3912" t="s">
        <v>2199</v>
      </c>
      <c r="I3912" t="s">
        <v>2200</v>
      </c>
      <c r="J3912" t="s">
        <v>165</v>
      </c>
    </row>
    <row r="3913" spans="1:10">
      <c r="A3913" t="s">
        <v>2237</v>
      </c>
      <c r="B3913" t="s">
        <v>2238</v>
      </c>
      <c r="E3913" t="s">
        <v>2239</v>
      </c>
      <c r="F3913" t="s">
        <v>2240</v>
      </c>
      <c r="G3913" t="s">
        <v>163</v>
      </c>
      <c r="H3913" t="s">
        <v>2199</v>
      </c>
      <c r="I3913" t="s">
        <v>2200</v>
      </c>
      <c r="J3913" t="s">
        <v>165</v>
      </c>
    </row>
    <row r="3914" spans="1:10">
      <c r="A3914" t="s">
        <v>2241</v>
      </c>
      <c r="B3914" t="s">
        <v>2242</v>
      </c>
      <c r="E3914" t="s">
        <v>2243</v>
      </c>
      <c r="F3914" t="s">
        <v>2240</v>
      </c>
      <c r="G3914" t="s">
        <v>163</v>
      </c>
      <c r="H3914" t="s">
        <v>2199</v>
      </c>
      <c r="I3914" t="s">
        <v>2200</v>
      </c>
      <c r="J3914" t="s">
        <v>165</v>
      </c>
    </row>
    <row r="3915" spans="1:10">
      <c r="A3915" t="s">
        <v>2244</v>
      </c>
      <c r="B3915" t="s">
        <v>2245</v>
      </c>
      <c r="C3915" t="s">
        <v>2246</v>
      </c>
      <c r="E3915" t="s">
        <v>2247</v>
      </c>
      <c r="F3915" t="s">
        <v>2240</v>
      </c>
      <c r="G3915" t="s">
        <v>163</v>
      </c>
      <c r="H3915" t="s">
        <v>2199</v>
      </c>
      <c r="I3915" t="s">
        <v>2200</v>
      </c>
      <c r="J3915" t="s">
        <v>165</v>
      </c>
    </row>
    <row r="3916" spans="1:10">
      <c r="A3916" t="s">
        <v>2248</v>
      </c>
      <c r="B3916" t="s">
        <v>2249</v>
      </c>
      <c r="E3916" t="s">
        <v>2250</v>
      </c>
      <c r="F3916" t="s">
        <v>2240</v>
      </c>
      <c r="G3916" t="s">
        <v>163</v>
      </c>
      <c r="H3916" t="s">
        <v>2199</v>
      </c>
      <c r="I3916" t="s">
        <v>2200</v>
      </c>
      <c r="J3916" t="s">
        <v>165</v>
      </c>
    </row>
    <row r="3917" spans="1:10">
      <c r="A3917" t="s">
        <v>2251</v>
      </c>
      <c r="B3917" t="s">
        <v>2252</v>
      </c>
      <c r="E3917" t="s">
        <v>2253</v>
      </c>
      <c r="F3917" t="s">
        <v>2240</v>
      </c>
      <c r="G3917" t="s">
        <v>163</v>
      </c>
      <c r="H3917" t="s">
        <v>2199</v>
      </c>
      <c r="I3917" t="s">
        <v>2200</v>
      </c>
      <c r="J3917" t="s">
        <v>165</v>
      </c>
    </row>
    <row r="3918" spans="1:10">
      <c r="A3918" t="s">
        <v>2254</v>
      </c>
      <c r="B3918" t="s">
        <v>2255</v>
      </c>
      <c r="E3918" t="s">
        <v>2256</v>
      </c>
      <c r="F3918" t="s">
        <v>2240</v>
      </c>
      <c r="G3918" t="s">
        <v>163</v>
      </c>
      <c r="H3918" t="s">
        <v>2199</v>
      </c>
      <c r="I3918" t="s">
        <v>2200</v>
      </c>
      <c r="J3918" t="s">
        <v>165</v>
      </c>
    </row>
    <row r="3919" spans="1:10">
      <c r="A3919" t="s">
        <v>2257</v>
      </c>
      <c r="B3919" t="s">
        <v>2258</v>
      </c>
      <c r="E3919" t="s">
        <v>2221</v>
      </c>
      <c r="F3919" t="s">
        <v>2259</v>
      </c>
      <c r="G3919" t="s">
        <v>163</v>
      </c>
      <c r="H3919" t="s">
        <v>2199</v>
      </c>
      <c r="I3919" t="s">
        <v>2200</v>
      </c>
      <c r="J3919" t="s">
        <v>165</v>
      </c>
    </row>
    <row r="3920" spans="1:10">
      <c r="A3920" t="s">
        <v>2260</v>
      </c>
      <c r="B3920" t="s">
        <v>2261</v>
      </c>
      <c r="E3920" t="s">
        <v>2262</v>
      </c>
      <c r="F3920" t="s">
        <v>2263</v>
      </c>
      <c r="G3920" t="s">
        <v>163</v>
      </c>
      <c r="H3920" t="s">
        <v>2199</v>
      </c>
      <c r="I3920" t="s">
        <v>2200</v>
      </c>
      <c r="J3920" t="s">
        <v>165</v>
      </c>
    </row>
    <row r="3921" spans="1:10">
      <c r="A3921" t="s">
        <v>2264</v>
      </c>
      <c r="B3921" t="s">
        <v>2265</v>
      </c>
      <c r="E3921" t="s">
        <v>2266</v>
      </c>
      <c r="F3921" t="s">
        <v>2263</v>
      </c>
      <c r="G3921" t="s">
        <v>163</v>
      </c>
      <c r="H3921" t="s">
        <v>2199</v>
      </c>
      <c r="I3921" t="s">
        <v>2200</v>
      </c>
      <c r="J3921" t="s">
        <v>165</v>
      </c>
    </row>
    <row r="3922" spans="1:10">
      <c r="A3922" t="s">
        <v>2267</v>
      </c>
      <c r="B3922" t="s">
        <v>2268</v>
      </c>
      <c r="E3922" t="s">
        <v>2269</v>
      </c>
      <c r="F3922" t="s">
        <v>2198</v>
      </c>
      <c r="G3922" t="s">
        <v>163</v>
      </c>
      <c r="H3922" t="s">
        <v>2199</v>
      </c>
      <c r="I3922" t="s">
        <v>2200</v>
      </c>
      <c r="J3922" t="s">
        <v>165</v>
      </c>
    </row>
  </sheetData>
  <autoFilter ref="A1:J389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6" workbookViewId="0">
      <selection activeCell="L32" sqref="L32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eBook</vt:lpstr>
      <vt:lpstr>eTextbook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diesniso</cp:lastModifiedBy>
  <cp:lastPrinted>2009-11-10T10:42:49Z</cp:lastPrinted>
  <dcterms:created xsi:type="dcterms:W3CDTF">2008-11-02T15:21:31Z</dcterms:created>
  <dcterms:modified xsi:type="dcterms:W3CDTF">2012-10-31T08:48:31Z</dcterms:modified>
</cp:coreProperties>
</file>